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<sst xmlns="http://schemas.openxmlformats.org/spreadsheetml/2006/main" count="202" uniqueCount="85">
  <si>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</si>
  <si>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</si>
  <si>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17.04.2017     </t>
  </si>
  <si>
    <t>Проект: Восстановления о.Свияжск и древнего Болгара:</t>
  </si>
  <si>
    <t xml:space="preserve">ЕРМАКОВ РАДИК </t>
  </si>
  <si>
    <t>Казань</t>
  </si>
  <si>
    <t xml:space="preserve">РАДИВИЛО ВЛАДИСЛАВ </t>
  </si>
  <si>
    <t>КАТКОВ ДМИТТРИЙ НИКОЛАЕВИЧ</t>
  </si>
  <si>
    <t>ЕЛИЗАРОВА ОЛЬГА ГЕННАДЬЕВНА</t>
  </si>
  <si>
    <t>Чистопольский</t>
  </si>
  <si>
    <t>БЫНКОВ ГН</t>
  </si>
  <si>
    <t xml:space="preserve">ЗИЛАНОВ АРЕМ </t>
  </si>
  <si>
    <t xml:space="preserve">СЕДОВ ПАВЕЛ </t>
  </si>
  <si>
    <t>АБДРАХМАНОВ РАФАЭЛЬ ЭНСАРОВИЧ</t>
  </si>
  <si>
    <t xml:space="preserve">ВАЛИЕВА АЛСУ </t>
  </si>
  <si>
    <t>СТАРОСТИНА ИРИНАВЛАДИМИРОВНА</t>
  </si>
  <si>
    <t>МУРАДОВ ДЖАВАНШИР ФИЗУЛИ</t>
  </si>
  <si>
    <t>РАХИМОВ АЙНУР РАМЗИЛЕВИЧ</t>
  </si>
  <si>
    <t>Елабужский</t>
  </si>
  <si>
    <t>МУКМИНОВ АГЛЯМ ИСМАГИЛОВИЧ</t>
  </si>
  <si>
    <t>ХАЛИУЛЛИН РАМИЛЬАЛЬТАФОВИЧ</t>
  </si>
  <si>
    <t>ШАРИФОВА АНЖЕЛИКА ФИРДИНАТОВНА</t>
  </si>
  <si>
    <t>МАННАНОВ ЭРИК РИНАТОВИЧ</t>
  </si>
  <si>
    <t>САЛАЕВ РАГИМ БАХРАМ ОГЛЫ</t>
  </si>
  <si>
    <t>ЯРМУШКИН ОЛЕГ ВЯЧЕСЛАВОВИЧ</t>
  </si>
  <si>
    <t>Нижнекамский</t>
  </si>
  <si>
    <t>КАШЕВАРОВ ВЛАДИМИР АЛЕКСАНДРОВИЧ</t>
  </si>
  <si>
    <t>ВАЛИЕВА ГУЛЬНАЗ АХАТОВНА</t>
  </si>
  <si>
    <t>Проект: Строительство Исламской Академии:</t>
  </si>
  <si>
    <t>ИМАМУТДИНОВА ФАРИДА САМАТОВНА</t>
  </si>
  <si>
    <t>БЛИЗНЮК ГУЛЬСУМ ГУСМАНОВНА</t>
  </si>
  <si>
    <t>Санк-Петербург</t>
  </si>
  <si>
    <t>Проект: Воссоздание Собора иконы Казанской Божьей Матери</t>
  </si>
  <si>
    <t>Санкт-Петербург</t>
  </si>
  <si>
    <t>КОНДРАТЬЕВА МАРИНА АНАТОЛЬЕВНА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</si>
  <si>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</si>
  <si>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</si>
  <si>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</si>
  <si>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</si>
  <si>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</si>
  <si>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</si>
  <si>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</si>
  <si>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</si>
  <si>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</si>
  <si>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</si>
  <si>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</si>
  <si>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</si>
  <si>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</si>
  <si>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</si>
  <si>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</si>
  <si>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</si>
  <si>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</si>
  <si>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</si>
  <si>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</si>
  <si>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</si>
  <si>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</si>
  <si>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</si>
  <si>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</si>
  <si>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</si>
  <si>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</si>
  <si>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</si>
  <si>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</si>
  <si>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</si>
  <si>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</si>
  <si>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</si>
  <si>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</si>
  <si>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</si>
  <si>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Лениногорский</t>
  </si>
  <si>
    <t>ООО Строймеханизация г.Елабуга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</si>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</sst>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0"/>
    <numFmt numFmtId="167" formatCode="#,##0.00;\(#,##0.00\)"/>
    <numFmt numFmtId="168" formatCode="#,##0.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4" fontId="4" fillId="0" borderId="2" xfId="0" applyFont="1" applyBorder="1" applyAlignment="1" applyProtection="1">
      <alignment vertical="top" wrapText="1" readingOrder="1"/>
      <protection locked="0"/>
    </xf>
    <xf numFmtId="166" fontId="4" fillId="0" borderId="2" xfId="0" applyNumberFormat="1" applyFont="1" applyBorder="1" applyAlignment="1" applyProtection="1">
      <alignment vertical="top" wrapText="1" readingOrder="1"/>
      <protection locked="0"/>
    </xf>
    <xf numFmtId="167" fontId="5" fillId="0" borderId="1" xfId="0" applyNumberFormat="1" applyFont="1" applyBorder="1" applyAlignment="1" applyProtection="1">
      <alignment vertical="top" wrapText="1" readingOrder="1"/>
      <protection locked="0"/>
    </xf>
    <xf numFmtId="164" fontId="0" fillId="2" borderId="0" xfId="0" applyFill="1" applyAlignment="1">
      <alignment/>
    </xf>
    <xf numFmtId="164" fontId="5" fillId="0" borderId="1" xfId="0" applyFont="1" applyBorder="1" applyAlignment="1" applyProtection="1">
      <alignment vertical="top" wrapText="1" readingOrder="1"/>
      <protection locked="0"/>
    </xf>
    <xf numFmtId="168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8" zoomScaleNormal="138" workbookViewId="0" topLeftCell="A1">
      <selection activeCell="A29" sqref="A29"/>
    </sheetView>
  </sheetViews>
  <sheetFormatPr defaultColWidth="11.00390625" defaultRowHeight="12.75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2">
      <c r="A3" s="3"/>
      <c r="B3" s="3"/>
      <c r="C3" s="3"/>
      <c r="D3" s="4"/>
      <c r="E3" s="3"/>
      <c r="F3" s="3"/>
      <c r="G3" s="3"/>
      <c r="H3" s="3"/>
    </row>
    <row r="4" spans="1:8" ht="12">
      <c r="A4" s="5" t="s">
        <v>2</v>
      </c>
      <c r="B4" s="5"/>
      <c r="C4" s="5"/>
      <c r="D4" s="6"/>
      <c r="H4" s="7"/>
    </row>
    <row r="5" spans="1:8" ht="15" customHeight="1">
      <c r="A5" s="8" t="s">
        <v>3</v>
      </c>
      <c r="B5" s="8"/>
      <c r="C5" s="8"/>
      <c r="D5" s="6"/>
      <c r="H5" s="7"/>
    </row>
    <row r="6" spans="1:8" ht="15" customHeight="1">
      <c r="A6" s="9" t="s">
        <v>4</v>
      </c>
      <c r="B6" s="9" t="s">
        <v>5</v>
      </c>
      <c r="C6" s="10">
        <v>5</v>
      </c>
      <c r="D6" s="6"/>
      <c r="H6" s="7"/>
    </row>
    <row r="7" spans="1:8" ht="15" customHeight="1">
      <c r="A7" s="9" t="s">
        <v>6</v>
      </c>
      <c r="B7" s="9" t="s">
        <v>5</v>
      </c>
      <c r="C7" s="10">
        <v>5</v>
      </c>
      <c r="D7" s="6"/>
      <c r="H7" s="7"/>
    </row>
    <row r="8" spans="1:8" ht="15" customHeight="1">
      <c r="A8" s="9" t="s">
        <v>7</v>
      </c>
      <c r="B8" s="9" t="s">
        <v>5</v>
      </c>
      <c r="C8" s="10">
        <v>5</v>
      </c>
      <c r="D8" s="6"/>
      <c r="H8" s="7"/>
    </row>
    <row r="9" spans="1:8" ht="15" customHeight="1">
      <c r="A9" s="9" t="s">
        <v>8</v>
      </c>
      <c r="B9" s="9" t="s">
        <v>9</v>
      </c>
      <c r="C9" s="10">
        <v>5</v>
      </c>
      <c r="D9" s="6"/>
      <c r="H9" s="7"/>
    </row>
    <row r="10" spans="1:8" ht="15" customHeight="1">
      <c r="A10" s="9" t="s">
        <v>10</v>
      </c>
      <c r="B10" s="9" t="s">
        <v>5</v>
      </c>
      <c r="C10" s="10">
        <v>5</v>
      </c>
      <c r="D10" s="6"/>
      <c r="H10" s="7"/>
    </row>
    <row r="11" spans="1:8" ht="15" customHeight="1">
      <c r="A11" s="9" t="s">
        <v>11</v>
      </c>
      <c r="B11" s="9" t="s">
        <v>5</v>
      </c>
      <c r="C11" s="10">
        <v>5</v>
      </c>
      <c r="D11" s="6"/>
      <c r="H11" s="7"/>
    </row>
    <row r="12" spans="1:8" ht="15" customHeight="1">
      <c r="A12" s="9" t="s">
        <v>12</v>
      </c>
      <c r="B12" s="9" t="s">
        <v>5</v>
      </c>
      <c r="C12" s="10">
        <v>5</v>
      </c>
      <c r="D12" s="6"/>
      <c r="H12" s="7"/>
    </row>
    <row r="13" spans="1:8" ht="15" customHeight="1">
      <c r="A13" s="9" t="s">
        <v>13</v>
      </c>
      <c r="B13" s="9" t="s">
        <v>5</v>
      </c>
      <c r="C13" s="10">
        <v>5</v>
      </c>
      <c r="D13" s="6"/>
      <c r="H13" s="7"/>
    </row>
    <row r="14" spans="1:8" ht="15" customHeight="1">
      <c r="A14" s="9" t="s">
        <v>14</v>
      </c>
      <c r="B14" s="9" t="s">
        <v>5</v>
      </c>
      <c r="C14" s="10">
        <v>5</v>
      </c>
      <c r="D14" s="6"/>
      <c r="H14" s="7"/>
    </row>
    <row r="15" spans="1:8" ht="15" customHeight="1">
      <c r="A15" s="9" t="s">
        <v>15</v>
      </c>
      <c r="B15" s="9" t="s">
        <v>5</v>
      </c>
      <c r="C15" s="10">
        <v>5</v>
      </c>
      <c r="D15" s="6"/>
      <c r="H15" s="7"/>
    </row>
    <row r="16" spans="1:8" ht="15" customHeight="1">
      <c r="A16" s="9" t="s">
        <v>16</v>
      </c>
      <c r="B16" s="9" t="s">
        <v>5</v>
      </c>
      <c r="C16" s="10">
        <v>5</v>
      </c>
      <c r="D16" s="6"/>
      <c r="H16" s="7"/>
    </row>
    <row r="17" spans="1:8" ht="15" customHeight="1">
      <c r="A17" s="9" t="s">
        <v>17</v>
      </c>
      <c r="B17" s="9" t="s">
        <v>18</v>
      </c>
      <c r="C17" s="10">
        <v>5</v>
      </c>
      <c r="D17" s="6"/>
      <c r="H17" s="7"/>
    </row>
    <row r="18" spans="1:8" ht="15" customHeight="1">
      <c r="A18" s="9" t="s">
        <v>19</v>
      </c>
      <c r="B18" s="9" t="s">
        <v>9</v>
      </c>
      <c r="C18" s="10">
        <v>5</v>
      </c>
      <c r="D18" s="6"/>
      <c r="H18" s="7"/>
    </row>
    <row r="19" spans="1:8" ht="15" customHeight="1">
      <c r="A19" s="9" t="s">
        <v>20</v>
      </c>
      <c r="B19" s="9" t="s">
        <v>5</v>
      </c>
      <c r="C19" s="10">
        <v>8.82</v>
      </c>
      <c r="D19" s="6"/>
      <c r="H19" s="7"/>
    </row>
    <row r="20" spans="1:8" ht="15" customHeight="1">
      <c r="A20" s="9" t="s">
        <v>21</v>
      </c>
      <c r="B20" s="9" t="s">
        <v>5</v>
      </c>
      <c r="C20" s="10">
        <v>10</v>
      </c>
      <c r="D20" s="6"/>
      <c r="H20" s="7"/>
    </row>
    <row r="21" spans="1:8" ht="15" customHeight="1">
      <c r="A21" s="9" t="s">
        <v>22</v>
      </c>
      <c r="B21" s="9" t="s">
        <v>5</v>
      </c>
      <c r="C21" s="10">
        <v>10</v>
      </c>
      <c r="D21" s="6"/>
      <c r="H21" s="7"/>
    </row>
    <row r="22" spans="1:8" ht="15" customHeight="1">
      <c r="A22" s="9" t="s">
        <v>23</v>
      </c>
      <c r="B22" s="9" t="s">
        <v>5</v>
      </c>
      <c r="C22" s="10">
        <v>15</v>
      </c>
      <c r="D22" s="6"/>
      <c r="H22" s="7"/>
    </row>
    <row r="23" spans="1:8" ht="15" customHeight="1">
      <c r="A23" s="9" t="s">
        <v>24</v>
      </c>
      <c r="B23" s="9" t="s">
        <v>25</v>
      </c>
      <c r="C23" s="10">
        <v>15</v>
      </c>
      <c r="D23" s="6"/>
      <c r="H23" s="7"/>
    </row>
    <row r="24" spans="1:8" ht="15" customHeight="1">
      <c r="A24" s="9" t="s">
        <v>26</v>
      </c>
      <c r="B24" s="9" t="s">
        <v>25</v>
      </c>
      <c r="C24" s="10">
        <v>35</v>
      </c>
      <c r="D24" s="6"/>
      <c r="H24" s="7"/>
    </row>
    <row r="25" spans="1:8" ht="15" customHeight="1">
      <c r="A25" s="9" t="s">
        <v>27</v>
      </c>
      <c r="B25" s="9" t="s">
        <v>9</v>
      </c>
      <c r="C25" s="10">
        <v>50</v>
      </c>
      <c r="D25" s="6"/>
      <c r="H25" s="7"/>
    </row>
    <row r="26" spans="1:8" ht="17.25" customHeight="1">
      <c r="A26" s="11" t="s">
        <v>28</v>
      </c>
      <c r="B26" s="11"/>
      <c r="C26" s="11"/>
      <c r="D26" s="12"/>
      <c r="H26" s="7"/>
    </row>
    <row r="27" spans="1:8" ht="12.75" customHeight="1">
      <c r="A27" s="9" t="s">
        <v>29</v>
      </c>
      <c r="B27" s="9" t="s">
        <v>5</v>
      </c>
      <c r="C27" s="10">
        <v>50</v>
      </c>
      <c r="D27" s="12"/>
      <c r="H27" s="7"/>
    </row>
    <row r="28" spans="1:8" ht="12.75" customHeight="1">
      <c r="A28" s="9" t="s">
        <v>30</v>
      </c>
      <c r="B28" s="9" t="s">
        <v>31</v>
      </c>
      <c r="C28" s="10">
        <v>500</v>
      </c>
      <c r="D28" s="12"/>
      <c r="H28" s="7"/>
    </row>
    <row r="29" spans="1:3" ht="27" customHeight="1">
      <c r="A29" s="13" t="s">
        <v>32</v>
      </c>
      <c r="B29" s="13"/>
      <c r="C29" s="13"/>
    </row>
    <row r="30" spans="1:3" ht="15" customHeight="1">
      <c r="A30" s="9" t="s">
        <v>30</v>
      </c>
      <c r="B30" s="9" t="s">
        <v>33</v>
      </c>
      <c r="C30" s="10">
        <v>500</v>
      </c>
    </row>
    <row r="31" spans="1:3" ht="12">
      <c r="A31" s="9" t="s">
        <v>34</v>
      </c>
      <c r="B31" s="9" t="s">
        <v>25</v>
      </c>
      <c r="C31" s="10">
        <v>1000</v>
      </c>
    </row>
  </sheetData>
  <sheetProtection selectLockedCells="1" selectUnlockedCells="1"/>
  <mergeCells count="5">
    <mergeCell ref="A1:C1"/>
    <mergeCell ref="A4:C4"/>
    <mergeCell ref="A5:C5"/>
    <mergeCell ref="A26:C26"/>
    <mergeCell ref="A29:C29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35</v>
      </c>
      <c r="B1" s="5" t="s">
        <v>36</v>
      </c>
      <c r="C1" s="14">
        <f>SUM(C2:C239)</f>
        <v>15668171</v>
      </c>
      <c r="D1" s="15" t="s">
        <v>37</v>
      </c>
      <c r="E1" s="16" t="s">
        <v>38</v>
      </c>
    </row>
    <row r="2" spans="1:5" ht="12.75" customHeight="1" hidden="1">
      <c r="A2" t="s">
        <v>39</v>
      </c>
      <c r="B2" s="17" t="s">
        <v>40</v>
      </c>
      <c r="C2" s="14">
        <v>60</v>
      </c>
      <c r="D2" s="18" t="s">
        <v>41</v>
      </c>
      <c r="E2" s="16" t="s">
        <v>42</v>
      </c>
    </row>
    <row r="3" spans="1:5" ht="12.75" hidden="1">
      <c r="A3" t="s">
        <v>39</v>
      </c>
      <c r="B3" s="17" t="s">
        <v>43</v>
      </c>
      <c r="C3" s="14">
        <v>60</v>
      </c>
      <c r="D3" s="18" t="s">
        <v>41</v>
      </c>
      <c r="E3" s="16" t="s">
        <v>42</v>
      </c>
    </row>
    <row r="4" spans="1:5" ht="12.75" hidden="1">
      <c r="A4" t="s">
        <v>39</v>
      </c>
      <c r="B4" s="17" t="s">
        <v>44</v>
      </c>
      <c r="C4" s="14">
        <v>60</v>
      </c>
      <c r="D4" s="18" t="s">
        <v>41</v>
      </c>
      <c r="E4" s="16" t="s">
        <v>42</v>
      </c>
    </row>
    <row r="5" spans="1:5" ht="12.75" hidden="1">
      <c r="A5" t="s">
        <v>39</v>
      </c>
      <c r="B5" s="17" t="s">
        <v>45</v>
      </c>
      <c r="C5" s="14">
        <v>60</v>
      </c>
      <c r="D5" s="18" t="s">
        <v>41</v>
      </c>
      <c r="E5" s="16" t="s">
        <v>42</v>
      </c>
    </row>
    <row r="6" spans="1:5" ht="12.75" hidden="1">
      <c r="A6" t="s">
        <v>39</v>
      </c>
      <c r="B6" s="17" t="s">
        <v>46</v>
      </c>
      <c r="C6" s="14">
        <v>60</v>
      </c>
      <c r="D6" s="18" t="s">
        <v>41</v>
      </c>
      <c r="E6" s="16" t="s">
        <v>42</v>
      </c>
    </row>
    <row r="7" spans="1:5" ht="12.75" hidden="1">
      <c r="A7" t="s">
        <v>39</v>
      </c>
      <c r="B7" s="17" t="s">
        <v>47</v>
      </c>
      <c r="C7" s="14">
        <v>60</v>
      </c>
      <c r="D7" s="18" t="s">
        <v>41</v>
      </c>
      <c r="E7" s="16" t="s">
        <v>42</v>
      </c>
    </row>
    <row r="8" spans="1:5" ht="12.75" hidden="1">
      <c r="A8" t="s">
        <v>39</v>
      </c>
      <c r="B8" s="17" t="s">
        <v>48</v>
      </c>
      <c r="C8" s="14">
        <v>60</v>
      </c>
      <c r="D8" s="18" t="s">
        <v>41</v>
      </c>
      <c r="E8" s="16" t="s">
        <v>42</v>
      </c>
    </row>
    <row r="9" spans="1:5" ht="12.75" hidden="1">
      <c r="A9" t="s">
        <v>39</v>
      </c>
      <c r="B9" s="17" t="s">
        <v>49</v>
      </c>
      <c r="C9" s="14">
        <v>60</v>
      </c>
      <c r="D9" s="18" t="s">
        <v>41</v>
      </c>
      <c r="E9" s="16" t="s">
        <v>42</v>
      </c>
    </row>
    <row r="10" spans="1:5" ht="12.75" hidden="1">
      <c r="A10" t="s">
        <v>39</v>
      </c>
      <c r="B10" s="19" t="s">
        <v>50</v>
      </c>
      <c r="C10" s="14">
        <v>60</v>
      </c>
      <c r="D10" s="18" t="s">
        <v>41</v>
      </c>
      <c r="E10" s="16" t="s">
        <v>42</v>
      </c>
    </row>
    <row r="11" spans="1:5" ht="12.75" hidden="1">
      <c r="A11" t="s">
        <v>39</v>
      </c>
      <c r="B11" s="17" t="s">
        <v>44</v>
      </c>
      <c r="C11" s="14">
        <v>60</v>
      </c>
      <c r="D11" s="20" t="s">
        <v>41</v>
      </c>
      <c r="E11" s="16" t="s">
        <v>42</v>
      </c>
    </row>
    <row r="12" spans="1:5" ht="12.75" hidden="1">
      <c r="A12" t="s">
        <v>39</v>
      </c>
      <c r="B12" s="17" t="s">
        <v>51</v>
      </c>
      <c r="C12" s="14">
        <v>60</v>
      </c>
      <c r="D12" s="20" t="s">
        <v>41</v>
      </c>
      <c r="E12" s="16" t="s">
        <v>42</v>
      </c>
    </row>
    <row r="13" spans="1:5" ht="12.75" hidden="1">
      <c r="A13" t="s">
        <v>39</v>
      </c>
      <c r="B13" s="17" t="s">
        <v>52</v>
      </c>
      <c r="C13" s="14">
        <v>60</v>
      </c>
      <c r="D13" s="21" t="s">
        <v>41</v>
      </c>
      <c r="E13" s="16" t="s">
        <v>42</v>
      </c>
    </row>
    <row r="14" spans="1:5" ht="12.75" hidden="1">
      <c r="A14" t="s">
        <v>39</v>
      </c>
      <c r="B14" s="17" t="s">
        <v>53</v>
      </c>
      <c r="C14" s="14">
        <v>60</v>
      </c>
      <c r="D14" s="21" t="s">
        <v>41</v>
      </c>
      <c r="E14" s="16" t="s">
        <v>42</v>
      </c>
    </row>
    <row r="15" spans="1:5" ht="12.75" hidden="1">
      <c r="A15" t="s">
        <v>39</v>
      </c>
      <c r="B15" s="17" t="s">
        <v>54</v>
      </c>
      <c r="C15" s="14">
        <v>60</v>
      </c>
      <c r="D15" s="21" t="s">
        <v>41</v>
      </c>
      <c r="E15" s="16" t="s">
        <v>42</v>
      </c>
    </row>
    <row r="16" spans="1:5" ht="12.75" hidden="1">
      <c r="A16" t="s">
        <v>39</v>
      </c>
      <c r="B16" s="17" t="s">
        <v>55</v>
      </c>
      <c r="C16" s="14">
        <v>60</v>
      </c>
      <c r="D16" s="21" t="s">
        <v>41</v>
      </c>
      <c r="E16" s="16" t="s">
        <v>42</v>
      </c>
    </row>
    <row r="17" spans="1:5" ht="12.75" hidden="1">
      <c r="A17" t="s">
        <v>39</v>
      </c>
      <c r="B17" s="17" t="s">
        <v>56</v>
      </c>
      <c r="C17" s="14">
        <v>60</v>
      </c>
      <c r="D17" s="21" t="s">
        <v>41</v>
      </c>
      <c r="E17" s="16" t="s">
        <v>42</v>
      </c>
    </row>
    <row r="18" spans="1:5" ht="12.75" hidden="1">
      <c r="A18" t="s">
        <v>39</v>
      </c>
      <c r="B18" s="17" t="s">
        <v>57</v>
      </c>
      <c r="C18" s="14">
        <v>60</v>
      </c>
      <c r="D18" s="22" t="s">
        <v>41</v>
      </c>
      <c r="E18" s="16" t="s">
        <v>42</v>
      </c>
    </row>
    <row r="19" spans="1:5" ht="12.75" hidden="1">
      <c r="A19" t="s">
        <v>39</v>
      </c>
      <c r="B19" s="17" t="s">
        <v>58</v>
      </c>
      <c r="C19" s="14">
        <v>60</v>
      </c>
      <c r="D19" s="21" t="s">
        <v>41</v>
      </c>
      <c r="E19" s="16" t="s">
        <v>42</v>
      </c>
    </row>
    <row r="20" spans="1:5" ht="12.75" hidden="1">
      <c r="A20" t="s">
        <v>39</v>
      </c>
      <c r="B20" s="17" t="s">
        <v>59</v>
      </c>
      <c r="C20" s="14">
        <v>60</v>
      </c>
      <c r="D20" s="21" t="s">
        <v>41</v>
      </c>
      <c r="E20" s="16" t="s">
        <v>42</v>
      </c>
    </row>
    <row r="21" spans="1:5" ht="12.75" hidden="1">
      <c r="A21" t="s">
        <v>39</v>
      </c>
      <c r="B21" s="17" t="s">
        <v>60</v>
      </c>
      <c r="C21" s="14">
        <v>60</v>
      </c>
      <c r="D21" s="22" t="s">
        <v>41</v>
      </c>
      <c r="E21" s="16" t="s">
        <v>42</v>
      </c>
    </row>
    <row r="22" spans="1:5" ht="12.75" hidden="1">
      <c r="A22" t="s">
        <v>39</v>
      </c>
      <c r="B22" s="17" t="s">
        <v>61</v>
      </c>
      <c r="C22" s="14">
        <v>360</v>
      </c>
      <c r="D22" s="21" t="s">
        <v>41</v>
      </c>
      <c r="E22" s="16" t="s">
        <v>42</v>
      </c>
    </row>
    <row r="23" spans="1:5" ht="12.75" hidden="1">
      <c r="A23" t="s">
        <v>62</v>
      </c>
      <c r="B23" s="17" t="s">
        <v>63</v>
      </c>
      <c r="C23" s="14">
        <v>400</v>
      </c>
      <c r="D23" s="21" t="s">
        <v>41</v>
      </c>
      <c r="E23" s="16" t="s">
        <v>42</v>
      </c>
    </row>
    <row r="24" spans="1:5" ht="12.75" hidden="1">
      <c r="A24" t="s">
        <v>39</v>
      </c>
      <c r="B24" s="17" t="s">
        <v>64</v>
      </c>
      <c r="C24" s="14">
        <v>1000</v>
      </c>
      <c r="D24" s="21" t="s">
        <v>41</v>
      </c>
      <c r="E24" s="16" t="s">
        <v>42</v>
      </c>
    </row>
    <row r="25" spans="1:5" ht="12.75" hidden="1">
      <c r="A25" t="s">
        <v>39</v>
      </c>
      <c r="B25" s="17" t="s">
        <v>65</v>
      </c>
      <c r="C25" s="14">
        <v>2000</v>
      </c>
      <c r="D25" s="21" t="s">
        <v>41</v>
      </c>
      <c r="E25" s="16" t="s">
        <v>42</v>
      </c>
    </row>
    <row r="26" spans="1:5" ht="12.75" hidden="1">
      <c r="A26" t="s">
        <v>39</v>
      </c>
      <c r="B26" s="17" t="s">
        <v>66</v>
      </c>
      <c r="C26" s="14">
        <v>5000</v>
      </c>
      <c r="D26" s="21" t="s">
        <v>67</v>
      </c>
      <c r="E26" s="16" t="s">
        <v>42</v>
      </c>
    </row>
    <row r="27" spans="1:5" ht="12.75" hidden="1">
      <c r="A27" t="s">
        <v>62</v>
      </c>
      <c r="B27" s="17" t="s">
        <v>68</v>
      </c>
      <c r="C27" s="14">
        <v>12000</v>
      </c>
      <c r="D27" s="21" t="s">
        <v>18</v>
      </c>
      <c r="E27" s="16" t="s">
        <v>42</v>
      </c>
    </row>
    <row r="28" spans="1:5" ht="12.75" hidden="1">
      <c r="A28" t="s">
        <v>39</v>
      </c>
      <c r="B28" s="17" t="s">
        <v>69</v>
      </c>
      <c r="C28" s="14">
        <v>10000</v>
      </c>
      <c r="D28" s="21" t="s">
        <v>70</v>
      </c>
      <c r="E28" s="16" t="s">
        <v>71</v>
      </c>
    </row>
    <row r="29" spans="1:5" ht="12.75" hidden="1">
      <c r="A29" t="s">
        <v>62</v>
      </c>
      <c r="B29" s="17" t="s">
        <v>72</v>
      </c>
      <c r="C29" s="14">
        <v>32761</v>
      </c>
      <c r="D29" s="21" t="s">
        <v>70</v>
      </c>
      <c r="E29" s="16" t="s">
        <v>71</v>
      </c>
    </row>
    <row r="30" spans="1:5" ht="12.75" customHeight="1">
      <c r="A30" t="s">
        <v>39</v>
      </c>
      <c r="B30" s="17" t="s">
        <v>73</v>
      </c>
      <c r="C30" s="14">
        <v>2000</v>
      </c>
      <c r="D30" s="21" t="s">
        <v>74</v>
      </c>
      <c r="E30" s="16" t="s">
        <v>71</v>
      </c>
    </row>
    <row r="31" spans="1:5" ht="12.75" hidden="1">
      <c r="A31" t="s">
        <v>62</v>
      </c>
      <c r="B31" s="17" t="s">
        <v>75</v>
      </c>
      <c r="C31" s="14">
        <v>1000</v>
      </c>
      <c r="D31" s="21" t="s">
        <v>76</v>
      </c>
      <c r="E31" s="16" t="s">
        <v>71</v>
      </c>
    </row>
    <row r="32" spans="1:5" ht="12.75" hidden="1">
      <c r="A32" t="s">
        <v>39</v>
      </c>
      <c r="B32" s="17" t="s">
        <v>77</v>
      </c>
      <c r="C32" s="14">
        <v>50000</v>
      </c>
      <c r="D32" s="21" t="s">
        <v>70</v>
      </c>
      <c r="E32" s="16" t="s">
        <v>71</v>
      </c>
    </row>
    <row r="33" spans="1:5" ht="12.75" hidden="1">
      <c r="A33" t="s">
        <v>39</v>
      </c>
      <c r="B33" s="17" t="s">
        <v>78</v>
      </c>
      <c r="C33" s="14">
        <v>50000</v>
      </c>
      <c r="D33" s="21" t="s">
        <v>70</v>
      </c>
      <c r="E33" s="16" t="s">
        <v>71</v>
      </c>
    </row>
    <row r="34" spans="1:5" ht="12.75" hidden="1">
      <c r="A34" t="s">
        <v>62</v>
      </c>
      <c r="B34" s="17" t="s">
        <v>79</v>
      </c>
      <c r="C34" s="14">
        <v>15000000</v>
      </c>
      <c r="D34" s="21" t="s">
        <v>70</v>
      </c>
      <c r="E34" s="16" t="s">
        <v>71</v>
      </c>
    </row>
    <row r="35" spans="1:5" ht="12.75" hidden="1">
      <c r="A35" t="s">
        <v>62</v>
      </c>
      <c r="B35" s="17" t="s">
        <v>80</v>
      </c>
      <c r="C35" s="14">
        <v>300</v>
      </c>
      <c r="D35" s="21" t="s">
        <v>81</v>
      </c>
      <c r="E35" s="16" t="s">
        <v>71</v>
      </c>
    </row>
    <row r="36" spans="1:5" ht="12.75" hidden="1">
      <c r="A36" t="s">
        <v>62</v>
      </c>
      <c r="B36" s="17" t="s">
        <v>82</v>
      </c>
      <c r="C36" s="14">
        <v>500000</v>
      </c>
      <c r="D36" s="21" t="s">
        <v>83</v>
      </c>
      <c r="E36" s="16" t="s">
        <v>71</v>
      </c>
    </row>
    <row r="37" spans="1:5" ht="12.75" hidden="1">
      <c r="A37" t="s">
        <v>39</v>
      </c>
      <c r="B37" s="17" t="s">
        <v>84</v>
      </c>
      <c r="C37" s="14">
        <v>150</v>
      </c>
      <c r="D37" s="21" t="s">
        <v>41</v>
      </c>
      <c r="E37" s="16" t="s">
        <v>71</v>
      </c>
    </row>
    <row r="38" spans="2:5" ht="12.75" hidden="1">
      <c r="B38" s="23"/>
      <c r="C38" s="24"/>
      <c r="D38" s="21"/>
      <c r="E38" s="16"/>
    </row>
    <row r="39" spans="2:5" ht="12.75" hidden="1">
      <c r="B39" s="23"/>
      <c r="C39" s="24"/>
      <c r="D39" s="21"/>
      <c r="E39" s="16"/>
    </row>
    <row r="40" spans="2:5" ht="12.75" hidden="1">
      <c r="B40" s="23"/>
      <c r="C40" s="24"/>
      <c r="D40" s="21"/>
      <c r="E40" s="16"/>
    </row>
    <row r="41" spans="2:5" ht="12.75" hidden="1">
      <c r="B41" s="23"/>
      <c r="C41" s="24"/>
      <c r="D41" s="21"/>
      <c r="E41" s="16"/>
    </row>
    <row r="42" spans="2:5" ht="12.75" hidden="1">
      <c r="B42" s="23"/>
      <c r="C42" s="24"/>
      <c r="D42" s="21"/>
      <c r="E42" s="16"/>
    </row>
    <row r="43" spans="2:5" ht="12.75" hidden="1">
      <c r="B43" s="23"/>
      <c r="C43" s="24"/>
      <c r="D43" s="22"/>
      <c r="E43" s="16"/>
    </row>
    <row r="44" spans="2:5" ht="12.75" hidden="1">
      <c r="B44" s="23"/>
      <c r="C44" s="24"/>
      <c r="D44" s="21"/>
      <c r="E44" s="16"/>
    </row>
    <row r="45" spans="2:5" ht="12.75" hidden="1">
      <c r="B45" s="23"/>
      <c r="C45" s="24"/>
      <c r="D45" s="21"/>
      <c r="E45" s="16"/>
    </row>
    <row r="46" spans="2:5" ht="12.75" hidden="1">
      <c r="B46" s="23"/>
      <c r="C46" s="24"/>
      <c r="D46" s="22"/>
      <c r="E46" s="16"/>
    </row>
    <row r="47" spans="2:5" ht="12.75" hidden="1">
      <c r="B47" s="23"/>
      <c r="C47" s="24"/>
      <c r="D47" s="21"/>
      <c r="E47" s="16"/>
    </row>
    <row r="48" spans="2:5" ht="12.75" hidden="1">
      <c r="B48" s="23"/>
      <c r="C48" s="24"/>
      <c r="D48" s="21"/>
      <c r="E48" s="16"/>
    </row>
    <row r="49" spans="2:5" ht="12.75" hidden="1">
      <c r="B49" s="23"/>
      <c r="C49" s="24"/>
      <c r="D49" s="21"/>
      <c r="E49" s="16"/>
    </row>
    <row r="50" spans="2:5" ht="12.75" hidden="1">
      <c r="B50" s="23"/>
      <c r="C50" s="24"/>
      <c r="D50" s="21"/>
      <c r="E50" s="16"/>
    </row>
    <row r="51" spans="2:5" ht="12.75" hidden="1">
      <c r="B51" s="23"/>
      <c r="C51" s="24"/>
      <c r="D51" s="21"/>
      <c r="E51" s="16"/>
    </row>
    <row r="52" spans="2:5" ht="12.75" hidden="1">
      <c r="B52" s="23"/>
      <c r="C52" s="24"/>
      <c r="D52" s="21"/>
      <c r="E52" s="16"/>
    </row>
    <row r="53" spans="2:5" ht="12.75" hidden="1">
      <c r="B53" s="23"/>
      <c r="C53" s="24"/>
      <c r="D53" s="21"/>
      <c r="E53" s="16"/>
    </row>
    <row r="54" spans="2:5" ht="12.75" hidden="1">
      <c r="B54" s="23"/>
      <c r="C54" s="24"/>
      <c r="D54" s="21"/>
      <c r="E54" s="16"/>
    </row>
    <row r="55" spans="2:5" ht="12.75" hidden="1">
      <c r="B55" s="23"/>
      <c r="C55" s="24"/>
      <c r="D55" s="21"/>
      <c r="E55" s="16"/>
    </row>
    <row r="56" spans="2:5" ht="12.75" hidden="1">
      <c r="B56" s="23"/>
      <c r="C56" s="24"/>
      <c r="D56" s="21"/>
      <c r="E56" s="16"/>
    </row>
    <row r="57" spans="2:5" ht="12.75" hidden="1">
      <c r="B57" s="23"/>
      <c r="C57" s="24"/>
      <c r="D57" s="21"/>
      <c r="E57" s="16"/>
    </row>
    <row r="58" spans="2:5" ht="12.75" hidden="1">
      <c r="B58" s="23"/>
      <c r="C58" s="24"/>
      <c r="D58" s="21"/>
      <c r="E58" s="16"/>
    </row>
    <row r="59" spans="2:5" ht="12.75" hidden="1">
      <c r="B59" s="23"/>
      <c r="C59" s="24"/>
      <c r="D59" s="21"/>
      <c r="E59" s="16"/>
    </row>
    <row r="60" spans="2:5" ht="12.75" hidden="1">
      <c r="B60" s="23"/>
      <c r="C60" s="24"/>
      <c r="D60" s="21"/>
      <c r="E60" s="16"/>
    </row>
    <row r="61" spans="2:5" ht="12.75" hidden="1">
      <c r="B61" s="23"/>
      <c r="C61" s="24"/>
      <c r="D61" s="21"/>
      <c r="E61" s="16"/>
    </row>
    <row r="62" spans="2:5" ht="12.75" hidden="1">
      <c r="B62" s="23"/>
      <c r="C62" s="24"/>
      <c r="D62" s="21"/>
      <c r="E62" s="16"/>
    </row>
    <row r="63" spans="2:5" ht="12.75" hidden="1">
      <c r="B63" s="23"/>
      <c r="C63" s="24"/>
      <c r="D63" s="21"/>
      <c r="E63" s="16"/>
    </row>
    <row r="64" spans="2:5" ht="12.75" hidden="1">
      <c r="B64" s="23"/>
      <c r="C64" s="24"/>
      <c r="D64" s="21"/>
      <c r="E64" s="16"/>
    </row>
    <row r="65" spans="2:5" ht="12.75" hidden="1">
      <c r="B65" s="23"/>
      <c r="C65" s="24"/>
      <c r="D65" s="22"/>
      <c r="E65" s="16"/>
    </row>
    <row r="66" spans="2:5" ht="12.75" hidden="1">
      <c r="B66" s="23"/>
      <c r="C66" s="24"/>
      <c r="D66" s="21"/>
      <c r="E66" s="16"/>
    </row>
    <row r="67" spans="2:5" ht="12.75" hidden="1">
      <c r="B67" s="23"/>
      <c r="C67" s="24"/>
      <c r="D67" s="21"/>
      <c r="E67" s="16"/>
    </row>
    <row r="68" spans="2:5" ht="12.75" hidden="1">
      <c r="B68" s="23"/>
      <c r="C68" s="24"/>
      <c r="D68" s="22"/>
      <c r="E68" s="16"/>
    </row>
    <row r="69" spans="2:5" ht="12.75" hidden="1">
      <c r="B69" s="23"/>
      <c r="C69" s="24"/>
      <c r="D69" s="21"/>
      <c r="E69" s="16"/>
    </row>
    <row r="70" spans="2:5" ht="12.75" hidden="1">
      <c r="B70" s="23"/>
      <c r="C70" s="24"/>
      <c r="D70" s="21"/>
      <c r="E70" s="16"/>
    </row>
    <row r="71" spans="2:5" ht="12.75" hidden="1">
      <c r="B71" s="23"/>
      <c r="C71" s="24"/>
      <c r="D71" s="21"/>
      <c r="E71" s="16"/>
    </row>
    <row r="72" spans="2:5" ht="12.75" hidden="1">
      <c r="B72" s="23"/>
      <c r="C72" s="24"/>
      <c r="D72" s="21"/>
      <c r="E72" s="16"/>
    </row>
    <row r="73" spans="2:5" ht="12.75" hidden="1">
      <c r="B73" s="23"/>
      <c r="C73" s="24"/>
      <c r="D73" s="21"/>
      <c r="E73" s="16"/>
    </row>
    <row r="74" spans="2:5" ht="12.75" hidden="1">
      <c r="B74" s="23"/>
      <c r="C74" s="24"/>
      <c r="D74" s="21"/>
      <c r="E74" s="16"/>
    </row>
    <row r="75" spans="2:5" ht="12.75" hidden="1">
      <c r="B75" s="23"/>
      <c r="C75" s="24"/>
      <c r="D75" s="21"/>
      <c r="E75" s="16"/>
    </row>
    <row r="76" spans="2:5" ht="12.75" hidden="1">
      <c r="B76" s="23"/>
      <c r="C76" s="24"/>
      <c r="D76" s="22"/>
      <c r="E76" s="16"/>
    </row>
    <row r="77" spans="2:5" ht="12.75" hidden="1">
      <c r="B77" s="23"/>
      <c r="C77" s="24"/>
      <c r="D77" s="21"/>
      <c r="E77" s="16"/>
    </row>
    <row r="78" spans="2:5" ht="12.75" hidden="1">
      <c r="B78" s="23"/>
      <c r="C78" s="24"/>
      <c r="D78" s="21"/>
      <c r="E78" s="16"/>
    </row>
    <row r="79" spans="2:5" ht="12.75" hidden="1">
      <c r="B79" s="23"/>
      <c r="C79" s="24"/>
      <c r="D79" s="21"/>
      <c r="E79" s="16"/>
    </row>
    <row r="80" spans="2:5" ht="12.75" hidden="1">
      <c r="B80" s="23"/>
      <c r="C80" s="24"/>
      <c r="D80" s="21"/>
      <c r="E80" s="16"/>
    </row>
    <row r="81" spans="2:5" ht="12.75" hidden="1">
      <c r="B81" s="23"/>
      <c r="C81" s="24"/>
      <c r="D81" s="21"/>
      <c r="E81" s="16"/>
    </row>
    <row r="82" spans="2:5" ht="12.75" hidden="1">
      <c r="B82" s="23"/>
      <c r="C82" s="24"/>
      <c r="D82" s="22"/>
      <c r="E82" s="16"/>
    </row>
    <row r="83" spans="2:5" ht="12.75" hidden="1">
      <c r="B83" s="23"/>
      <c r="C83" s="24"/>
      <c r="D83" s="22"/>
      <c r="E83" s="16"/>
    </row>
    <row r="84" spans="2:5" ht="12.75" hidden="1">
      <c r="B84" s="23"/>
      <c r="C84" s="24"/>
      <c r="D84" s="18"/>
      <c r="E84" s="16"/>
    </row>
    <row r="85" spans="2:5" ht="12.75" hidden="1">
      <c r="B85" s="23"/>
      <c r="C85" s="24"/>
      <c r="D85" s="18"/>
      <c r="E85" s="16"/>
    </row>
    <row r="86" spans="2:5" ht="12.75" hidden="1">
      <c r="B86" s="23"/>
      <c r="C86" s="24"/>
      <c r="D86" s="18"/>
      <c r="E86" s="16"/>
    </row>
    <row r="87" spans="2:5" ht="12.75" hidden="1">
      <c r="B87" s="23"/>
      <c r="C87" s="24"/>
      <c r="D87" s="18"/>
      <c r="E87" s="16"/>
    </row>
    <row r="88" spans="2:5" ht="12.75" hidden="1">
      <c r="B88" s="23"/>
      <c r="C88" s="24"/>
      <c r="D88" s="18"/>
      <c r="E88" s="16"/>
    </row>
    <row r="89" spans="2:5" ht="12.75" hidden="1">
      <c r="B89" s="23"/>
      <c r="C89" s="24"/>
      <c r="D89" s="18"/>
      <c r="E89" s="16"/>
    </row>
    <row r="90" spans="2:5" ht="12.75" hidden="1">
      <c r="B90" s="23"/>
      <c r="C90" s="24"/>
      <c r="D90" s="18"/>
      <c r="E90" s="16"/>
    </row>
    <row r="91" spans="2:5" ht="12.75" hidden="1">
      <c r="B91" s="23"/>
      <c r="C91" s="24"/>
      <c r="D91" s="18"/>
      <c r="E91" s="16"/>
    </row>
    <row r="92" spans="2:5" ht="12.75" hidden="1">
      <c r="B92" s="23"/>
      <c r="C92" s="24"/>
      <c r="D92" s="18"/>
      <c r="E92" s="16"/>
    </row>
    <row r="93" spans="2:5" ht="12.75" hidden="1">
      <c r="B93" s="23"/>
      <c r="C93" s="24"/>
      <c r="D93" s="18"/>
      <c r="E93" s="16"/>
    </row>
    <row r="94" spans="2:5" ht="12.75" hidden="1">
      <c r="B94" s="23"/>
      <c r="C94" s="24"/>
      <c r="D94" s="18"/>
      <c r="E94" s="16"/>
    </row>
    <row r="95" spans="2:5" ht="12">
      <c r="B95" s="23"/>
      <c r="C95" s="24"/>
      <c r="D95" s="18"/>
      <c r="E95" s="16"/>
    </row>
    <row r="96" spans="2:5" ht="12">
      <c r="B96" s="23"/>
      <c r="C96" s="24"/>
      <c r="D96" s="18"/>
      <c r="E96" s="16"/>
    </row>
    <row r="97" spans="2:5" ht="12">
      <c r="B97" s="25"/>
      <c r="C97" s="24"/>
      <c r="D97" s="18"/>
      <c r="E97" s="16"/>
    </row>
    <row r="98" spans="2:5" ht="12">
      <c r="B98" s="26"/>
      <c r="C98" s="24"/>
      <c r="D98" s="18"/>
      <c r="E98" s="16"/>
    </row>
    <row r="99" spans="2:5" ht="12">
      <c r="B99" s="23"/>
      <c r="C99" s="24"/>
      <c r="D99" s="18"/>
      <c r="E99" s="16"/>
    </row>
    <row r="100" spans="2:5" ht="12">
      <c r="B100" s="23"/>
      <c r="C100" s="27"/>
      <c r="D100" s="18"/>
      <c r="E100" s="16"/>
    </row>
    <row r="101" spans="2:5" ht="12">
      <c r="B101" s="23"/>
      <c r="C101" s="27"/>
      <c r="D101" s="18"/>
      <c r="E101" s="16"/>
    </row>
    <row r="102" spans="2:5" ht="12">
      <c r="B102" s="23"/>
      <c r="C102" s="27"/>
      <c r="D102" s="18"/>
      <c r="E102" s="16"/>
    </row>
    <row r="103" spans="2:5" ht="12">
      <c r="B103" s="28"/>
      <c r="C103" s="24"/>
      <c r="D103" s="18"/>
      <c r="E103" s="16"/>
    </row>
    <row r="104" spans="2:5" ht="12">
      <c r="B104" s="29"/>
      <c r="C104" s="24"/>
      <c r="D104" s="18"/>
      <c r="E104" s="16"/>
    </row>
    <row r="105" spans="2:5" ht="12">
      <c r="B105" s="23"/>
      <c r="C105" s="27"/>
      <c r="D105" s="18"/>
      <c r="E105" s="16"/>
    </row>
    <row r="106" spans="2:5" ht="12">
      <c r="B106" s="29"/>
      <c r="C106" s="27"/>
      <c r="D106" s="18"/>
      <c r="E106" s="16"/>
    </row>
    <row r="107" spans="2:5" ht="12">
      <c r="B107" s="23"/>
      <c r="C107" s="27"/>
      <c r="D107" s="18"/>
      <c r="E107" s="16"/>
    </row>
    <row r="108" spans="2:5" ht="12">
      <c r="B108" s="23"/>
      <c r="C108" s="27"/>
      <c r="D108" s="18"/>
      <c r="E108" s="16"/>
    </row>
    <row r="109" spans="2:5" ht="12">
      <c r="B109" s="23"/>
      <c r="C109" s="27"/>
      <c r="D109" s="18"/>
      <c r="E109" s="16"/>
    </row>
    <row r="110" spans="2:5" ht="12">
      <c r="B110" s="23"/>
      <c r="C110" s="27"/>
      <c r="D110" s="18"/>
      <c r="E110" s="16"/>
    </row>
    <row r="111" spans="2:5" ht="12">
      <c r="B111" s="23"/>
      <c r="C111" s="27"/>
      <c r="D111" s="18"/>
      <c r="E111" s="16"/>
    </row>
    <row r="112" spans="2:5" ht="12">
      <c r="B112" s="23"/>
      <c r="C112" s="27"/>
      <c r="D112" s="18"/>
      <c r="E112" s="16"/>
    </row>
    <row r="113" spans="2:5" ht="12">
      <c r="B113" s="23"/>
      <c r="C113" s="27"/>
      <c r="D113" s="18"/>
      <c r="E113" s="16"/>
    </row>
    <row r="114" spans="2:5" ht="12">
      <c r="B114" s="23"/>
      <c r="C114" s="27"/>
      <c r="D114" s="18"/>
      <c r="E114" s="16"/>
    </row>
    <row r="115" spans="2:5" ht="14.25">
      <c r="B115" s="23"/>
      <c r="C115" s="27"/>
      <c r="D115" s="20"/>
      <c r="E115" s="16"/>
    </row>
    <row r="116" spans="2:5" ht="14.25">
      <c r="B116" s="23"/>
      <c r="C116" s="27"/>
      <c r="D116" s="20"/>
      <c r="E116" s="16"/>
    </row>
    <row r="117" spans="2:5" ht="14.25">
      <c r="B117" s="23"/>
      <c r="C117" s="27"/>
      <c r="D117" s="20"/>
      <c r="E117" s="16"/>
    </row>
    <row r="118" spans="2:5" ht="14.25">
      <c r="B118" s="23"/>
      <c r="C118" s="27"/>
      <c r="D118" s="20"/>
      <c r="E118" s="16"/>
    </row>
    <row r="119" spans="2:5" ht="14.25">
      <c r="B119" s="23"/>
      <c r="C119" s="27"/>
      <c r="D119" s="30"/>
      <c r="E119" s="16"/>
    </row>
    <row r="120" spans="2:5" ht="14.25">
      <c r="B120" s="23"/>
      <c r="C120" s="27"/>
      <c r="D120" s="20"/>
      <c r="E120" s="16"/>
    </row>
    <row r="121" spans="2:5" ht="14.25">
      <c r="B121" s="23"/>
      <c r="C121" s="27"/>
      <c r="D121" s="20"/>
      <c r="E121" s="16"/>
    </row>
    <row r="122" spans="2:5" ht="14.25">
      <c r="B122" s="23"/>
      <c r="C122" s="27"/>
      <c r="D122" s="30"/>
      <c r="E122" s="16"/>
    </row>
    <row r="123" spans="2:5" ht="14.25">
      <c r="B123" s="23"/>
      <c r="C123" s="27"/>
      <c r="D123" s="20"/>
      <c r="E123" s="16"/>
    </row>
    <row r="124" spans="2:5" ht="14.25">
      <c r="B124" s="23"/>
      <c r="C124" s="27"/>
      <c r="D124" s="20"/>
      <c r="E124" s="16"/>
    </row>
    <row r="125" spans="2:5" ht="14.25">
      <c r="B125" s="23"/>
      <c r="C125" s="27"/>
      <c r="D125" s="20"/>
      <c r="E125" s="16"/>
    </row>
    <row r="126" spans="2:5" ht="14.25">
      <c r="B126" s="23"/>
      <c r="C126" s="27"/>
      <c r="D126" s="20"/>
      <c r="E126" s="16"/>
    </row>
    <row r="127" spans="2:5" ht="14.25">
      <c r="B127" s="23"/>
      <c r="C127" s="24"/>
      <c r="D127" s="20"/>
      <c r="E127" s="16"/>
    </row>
    <row r="128" spans="2:5" ht="14.25">
      <c r="B128" s="23"/>
      <c r="C128" s="24"/>
      <c r="D128" s="20"/>
      <c r="E128" s="16"/>
    </row>
    <row r="129" spans="2:5" ht="14.25">
      <c r="B129" s="23"/>
      <c r="C129" s="24"/>
      <c r="D129" s="20"/>
      <c r="E129" s="16"/>
    </row>
    <row r="130" spans="2:5" ht="14.25">
      <c r="B130" s="23"/>
      <c r="C130" s="24"/>
      <c r="D130" s="20"/>
      <c r="E130" s="16"/>
    </row>
    <row r="131" spans="2:5" ht="14.25">
      <c r="B131" s="23"/>
      <c r="C131" s="24"/>
      <c r="D131" s="20"/>
      <c r="E131" s="16"/>
    </row>
    <row r="132" spans="2:5" ht="14.25">
      <c r="B132" s="23"/>
      <c r="C132" s="24"/>
      <c r="D132" s="20"/>
      <c r="E132" s="16"/>
    </row>
    <row r="133" spans="2:5" ht="14.25">
      <c r="B133" s="23"/>
      <c r="C133" s="24"/>
      <c r="D133" s="20"/>
      <c r="E133" s="16"/>
    </row>
    <row r="134" spans="2:5" ht="14.25">
      <c r="B134" s="23"/>
      <c r="C134" s="24"/>
      <c r="D134" s="20"/>
      <c r="E134" s="16"/>
    </row>
    <row r="135" spans="2:5" ht="14.25">
      <c r="B135" s="23"/>
      <c r="C135" s="24"/>
      <c r="D135" s="20"/>
      <c r="E135" s="16"/>
    </row>
    <row r="136" spans="2:5" ht="14.25">
      <c r="B136" s="23"/>
      <c r="C136" s="24"/>
      <c r="D136" s="20"/>
      <c r="E136" s="16"/>
    </row>
    <row r="137" spans="2:5" ht="14.25">
      <c r="B137" s="23"/>
      <c r="C137" s="24"/>
      <c r="D137" s="20"/>
      <c r="E137" s="16"/>
    </row>
    <row r="138" spans="2:5" ht="14.25">
      <c r="B138" s="23"/>
      <c r="C138" s="24"/>
      <c r="D138" s="20"/>
      <c r="E138" s="16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31"/>
      <c r="B1" s="31"/>
      <c r="C1" s="32"/>
      <c r="D1" s="31"/>
      <c r="E1" s="31"/>
    </row>
    <row r="2" spans="1:5" ht="12">
      <c r="A2" s="33"/>
      <c r="B2" s="18"/>
      <c r="C2" s="34"/>
      <c r="D2" s="18"/>
      <c r="E2" s="31"/>
    </row>
    <row r="3" spans="1:5" ht="12">
      <c r="A3" s="33"/>
      <c r="B3" s="18"/>
      <c r="C3" s="34"/>
      <c r="D3" s="18"/>
      <c r="E3" s="31"/>
    </row>
    <row r="4" spans="1:5" ht="12">
      <c r="A4" s="33"/>
      <c r="B4" s="18"/>
      <c r="C4" s="35"/>
      <c r="D4" s="18"/>
      <c r="E4" s="31"/>
    </row>
    <row r="5" spans="1:5" ht="12">
      <c r="A5" s="33"/>
      <c r="B5" s="18"/>
      <c r="C5" s="35"/>
      <c r="D5" s="18"/>
      <c r="E5" s="31"/>
    </row>
    <row r="6" spans="1:5" ht="12">
      <c r="A6" s="33"/>
      <c r="B6" s="18"/>
      <c r="C6" s="35"/>
      <c r="D6" s="18"/>
      <c r="E6" s="31"/>
    </row>
    <row r="7" spans="1:5" ht="12">
      <c r="A7" s="33"/>
      <c r="B7" s="36"/>
      <c r="C7" s="35"/>
      <c r="D7" s="18"/>
      <c r="E7" s="31"/>
    </row>
    <row r="8" spans="1:5" ht="12">
      <c r="A8" s="33"/>
      <c r="B8" s="18"/>
      <c r="C8" s="35"/>
      <c r="D8" s="18"/>
      <c r="E8" s="31"/>
    </row>
    <row r="9" spans="1:5" ht="12">
      <c r="A9" s="33"/>
      <c r="B9" s="18"/>
      <c r="C9" s="35"/>
      <c r="D9" s="18"/>
      <c r="E9" s="31"/>
    </row>
    <row r="10" spans="1:5" ht="12">
      <c r="A10" s="33"/>
      <c r="B10" s="18"/>
      <c r="C10" s="35"/>
      <c r="D10" s="18"/>
      <c r="E10" s="31"/>
    </row>
    <row r="11" spans="1:5" ht="12">
      <c r="A11" s="33"/>
      <c r="B11" s="18"/>
      <c r="C11" s="35"/>
      <c r="D11" s="18"/>
      <c r="E11" s="31"/>
    </row>
    <row r="12" spans="1:5" ht="12">
      <c r="A12" s="33"/>
      <c r="B12" s="18"/>
      <c r="C12" s="35"/>
      <c r="D12" s="18"/>
      <c r="E12" s="31"/>
    </row>
    <row r="13" spans="1:5" ht="12">
      <c r="A13" s="33"/>
      <c r="B13" s="18"/>
      <c r="C13" s="34"/>
      <c r="D13" s="18"/>
      <c r="E13" s="31"/>
    </row>
    <row r="14" spans="1:5" ht="14.25">
      <c r="A14" s="33"/>
      <c r="B14" s="18"/>
      <c r="C14" s="35"/>
      <c r="D14" s="20"/>
      <c r="E14" s="31"/>
    </row>
    <row r="15" spans="1:5" ht="14.25">
      <c r="A15" s="33"/>
      <c r="B15" s="18"/>
      <c r="C15" s="34"/>
      <c r="D15" s="20"/>
      <c r="E15" s="31"/>
    </row>
    <row r="16" spans="1:5" ht="14.25">
      <c r="A16" s="33"/>
      <c r="B16" s="18"/>
      <c r="C16" s="34"/>
      <c r="D16" s="20"/>
      <c r="E16" s="31"/>
    </row>
    <row r="17" spans="1:5" ht="14.25">
      <c r="A17" s="33"/>
      <c r="B17" s="18"/>
      <c r="C17" s="34"/>
      <c r="D17" s="20"/>
      <c r="E17" s="31"/>
    </row>
    <row r="18" spans="1:5" ht="14.25">
      <c r="A18" s="33"/>
      <c r="B18" s="18"/>
      <c r="C18" s="35"/>
      <c r="D18" s="20"/>
      <c r="E18" s="31"/>
    </row>
    <row r="19" spans="1:5" ht="14.25">
      <c r="A19" s="33"/>
      <c r="B19" s="18"/>
      <c r="C19" s="35"/>
      <c r="D19" s="30"/>
      <c r="E19" s="31"/>
    </row>
    <row r="20" spans="1:5" ht="14.25">
      <c r="A20" s="33"/>
      <c r="B20" s="18"/>
      <c r="C20" s="34"/>
      <c r="D20" s="20"/>
      <c r="E20" s="31"/>
    </row>
    <row r="21" spans="1:5" ht="14.25">
      <c r="A21" s="33"/>
      <c r="B21" s="18"/>
      <c r="C21" s="35"/>
      <c r="D21" s="20"/>
      <c r="E21" s="31"/>
    </row>
    <row r="22" spans="1:5" ht="14.25">
      <c r="A22" s="33"/>
      <c r="B22" s="18"/>
      <c r="C22" s="34"/>
      <c r="D22" s="30"/>
      <c r="E22" s="31"/>
    </row>
    <row r="23" spans="1:5" ht="14.25">
      <c r="A23" s="33"/>
      <c r="B23" s="18"/>
      <c r="C23" s="34"/>
      <c r="D23" s="20"/>
      <c r="E23" s="31"/>
    </row>
    <row r="24" spans="1:5" ht="14.25">
      <c r="A24" s="33"/>
      <c r="B24" s="18"/>
      <c r="C24" s="34"/>
      <c r="D24" s="20"/>
      <c r="E24" s="31"/>
    </row>
    <row r="25" spans="1:5" ht="14.25">
      <c r="A25" s="33"/>
      <c r="B25" s="18"/>
      <c r="C25" s="34"/>
      <c r="D25" s="20"/>
      <c r="E25" s="31"/>
    </row>
    <row r="26" spans="1:5" ht="14.25">
      <c r="A26" s="33"/>
      <c r="B26" s="18"/>
      <c r="C26" s="34"/>
      <c r="D26" s="20"/>
      <c r="E26" s="31"/>
    </row>
    <row r="27" spans="1:5" ht="14.25">
      <c r="A27" s="33"/>
      <c r="B27" s="18"/>
      <c r="C27" s="34"/>
      <c r="D27" s="20"/>
      <c r="E27" s="31"/>
    </row>
    <row r="28" spans="1:5" ht="14.25">
      <c r="A28" s="33"/>
      <c r="B28" s="18"/>
      <c r="C28" s="34"/>
      <c r="D28" s="20"/>
      <c r="E28" s="31"/>
    </row>
    <row r="29" spans="1:5" ht="14.25">
      <c r="A29" s="33"/>
      <c r="B29" s="18"/>
      <c r="C29" s="35"/>
      <c r="D29" s="20"/>
      <c r="E29" s="31"/>
    </row>
    <row r="30" spans="1:5" ht="14.25">
      <c r="A30" s="33"/>
      <c r="B30" s="18"/>
      <c r="C30" s="34"/>
      <c r="D30" s="20"/>
      <c r="E30" s="31"/>
    </row>
    <row r="31" spans="1:5" ht="14.25">
      <c r="A31" s="33"/>
      <c r="B31" s="18"/>
      <c r="C31" s="34"/>
      <c r="D31" s="20"/>
      <c r="E31" s="31"/>
    </row>
    <row r="32" spans="1:5" ht="14.25">
      <c r="A32" s="33"/>
      <c r="B32" s="18"/>
      <c r="C32" s="34"/>
      <c r="D32" s="20"/>
      <c r="E32" s="31"/>
    </row>
    <row r="33" spans="1:5" ht="14.25">
      <c r="A33" s="33"/>
      <c r="B33" s="18"/>
      <c r="C33" s="34"/>
      <c r="D33" s="20"/>
      <c r="E33" s="31"/>
    </row>
    <row r="34" spans="1:5" ht="14.25">
      <c r="A34" s="33"/>
      <c r="B34" s="18"/>
      <c r="C34" s="34"/>
      <c r="D34" s="20"/>
      <c r="E34" s="31"/>
    </row>
    <row r="35" spans="1:5" ht="14.25">
      <c r="A35" s="33"/>
      <c r="B35" s="18"/>
      <c r="C35" s="34"/>
      <c r="D35" s="20"/>
      <c r="E35" s="31"/>
    </row>
    <row r="36" spans="1:5" ht="12">
      <c r="A36" s="33"/>
      <c r="B36" s="18"/>
      <c r="C36" s="34"/>
      <c r="D36" s="18"/>
      <c r="E36" s="31"/>
    </row>
    <row r="37" spans="1:5" ht="12">
      <c r="A37" s="33"/>
      <c r="B37" s="18"/>
      <c r="C37" s="34"/>
      <c r="D37" s="18"/>
      <c r="E37" s="31"/>
    </row>
    <row r="38" spans="1:5" ht="12">
      <c r="A38" s="33"/>
      <c r="B38" s="18"/>
      <c r="C38" s="34"/>
      <c r="D38" s="18"/>
      <c r="E38" s="31"/>
    </row>
    <row r="39" spans="1:5" ht="12">
      <c r="A39" s="33"/>
      <c r="B39" s="18"/>
      <c r="C39" s="34"/>
      <c r="D39" s="18"/>
      <c r="E39" s="31"/>
    </row>
    <row r="40" spans="1:5" ht="12">
      <c r="A40" s="33"/>
      <c r="B40" s="18"/>
      <c r="C40" s="34"/>
      <c r="D40" s="18"/>
      <c r="E40" s="31"/>
    </row>
    <row r="41" spans="1:5" ht="12">
      <c r="A41" s="33"/>
      <c r="B41" s="18"/>
      <c r="C41" s="35"/>
      <c r="D41" s="18"/>
      <c r="E41" s="31"/>
    </row>
    <row r="42" spans="1:5" ht="12">
      <c r="A42" s="33"/>
      <c r="B42" s="18"/>
      <c r="C42" s="34"/>
      <c r="D42" s="18"/>
      <c r="E42" s="31"/>
    </row>
    <row r="43" spans="1:5" ht="12">
      <c r="A43" s="33"/>
      <c r="B43" s="18"/>
      <c r="C43" s="35"/>
      <c r="D43" s="18"/>
      <c r="E43" s="31"/>
    </row>
    <row r="44" spans="1:5" ht="12">
      <c r="A44" s="33"/>
      <c r="B44" s="18"/>
      <c r="C44" s="35"/>
      <c r="D44" s="18"/>
      <c r="E44" s="31"/>
    </row>
    <row r="45" spans="1:5" ht="12">
      <c r="A45" s="33"/>
      <c r="B45" s="18"/>
      <c r="C45" s="35"/>
      <c r="D45" s="18"/>
      <c r="E45" s="31"/>
    </row>
    <row r="46" spans="1:5" ht="12">
      <c r="A46" s="33"/>
      <c r="B46" s="18"/>
      <c r="C46" s="34"/>
      <c r="D46" s="18"/>
      <c r="E46" s="31"/>
    </row>
    <row r="47" spans="1:5" ht="12">
      <c r="A47" s="33"/>
      <c r="B47" s="18"/>
      <c r="C47" s="34"/>
      <c r="D47" s="18"/>
      <c r="E47" s="31"/>
    </row>
    <row r="48" spans="1:5" ht="12">
      <c r="A48" s="33"/>
      <c r="B48" s="18"/>
      <c r="C48" s="34"/>
      <c r="D48" s="18"/>
      <c r="E48" s="31"/>
    </row>
    <row r="49" spans="1:5" ht="12">
      <c r="A49" s="33"/>
      <c r="B49" s="18"/>
      <c r="C49" s="35"/>
      <c r="D49" s="18"/>
      <c r="E49" s="31"/>
    </row>
    <row r="50" spans="1:5" ht="12">
      <c r="A50" s="33"/>
      <c r="B50" s="18"/>
      <c r="C50" s="34"/>
      <c r="D50" s="18"/>
      <c r="E50" s="31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31"/>
      <c r="B1" s="31"/>
      <c r="C1" s="32"/>
      <c r="D1" s="31"/>
      <c r="E1" s="31"/>
    </row>
    <row r="2" spans="1:5" ht="12">
      <c r="A2" s="33"/>
      <c r="B2" s="18"/>
      <c r="C2" s="34"/>
      <c r="D2" s="18"/>
      <c r="E2" s="31"/>
    </row>
    <row r="3" spans="1:5" ht="12">
      <c r="A3" s="33"/>
      <c r="B3" s="18"/>
      <c r="C3" s="34"/>
      <c r="D3" s="18"/>
      <c r="E3" s="31"/>
    </row>
    <row r="4" spans="1:5" ht="12">
      <c r="A4" s="33"/>
      <c r="B4" s="18"/>
      <c r="C4" s="35"/>
      <c r="D4" s="18"/>
      <c r="E4" s="31"/>
    </row>
    <row r="5" spans="1:5" ht="12">
      <c r="A5" s="33"/>
      <c r="B5" s="18"/>
      <c r="C5" s="35"/>
      <c r="D5" s="18"/>
      <c r="E5" s="31"/>
    </row>
    <row r="6" spans="1:5" ht="12">
      <c r="A6" s="33"/>
      <c r="B6" s="18"/>
      <c r="C6" s="35"/>
      <c r="D6" s="18"/>
      <c r="E6" s="31"/>
    </row>
    <row r="7" spans="1:5" ht="12">
      <c r="A7" s="33"/>
      <c r="B7" s="36"/>
      <c r="C7" s="35"/>
      <c r="D7" s="18"/>
      <c r="E7" s="31"/>
    </row>
    <row r="8" spans="1:5" ht="12">
      <c r="A8" s="33"/>
      <c r="B8" s="18"/>
      <c r="C8" s="35"/>
      <c r="D8" s="18"/>
      <c r="E8" s="31"/>
    </row>
    <row r="9" spans="1:5" ht="12">
      <c r="A9" s="33"/>
      <c r="B9" s="18"/>
      <c r="C9" s="35"/>
      <c r="D9" s="18"/>
      <c r="E9" s="31"/>
    </row>
    <row r="10" spans="1:5" ht="12">
      <c r="A10" s="33"/>
      <c r="B10" s="18"/>
      <c r="C10" s="35"/>
      <c r="D10" s="18"/>
      <c r="E10" s="31"/>
    </row>
    <row r="11" spans="1:5" ht="12">
      <c r="A11" s="33"/>
      <c r="B11" s="18"/>
      <c r="C11" s="35"/>
      <c r="D11" s="18"/>
      <c r="E11" s="31"/>
    </row>
    <row r="12" spans="1:5" ht="12">
      <c r="A12" s="33"/>
      <c r="B12" s="18"/>
      <c r="C12" s="35"/>
      <c r="D12" s="18"/>
      <c r="E12" s="31"/>
    </row>
    <row r="13" spans="1:5" ht="12">
      <c r="A13" s="33"/>
      <c r="B13" s="18"/>
      <c r="C13" s="34"/>
      <c r="D13" s="18"/>
      <c r="E13" s="31"/>
    </row>
    <row r="14" spans="1:5" ht="14.25">
      <c r="A14" s="33"/>
      <c r="B14" s="18"/>
      <c r="C14" s="35"/>
      <c r="D14" s="20"/>
      <c r="E14" s="31"/>
    </row>
    <row r="15" spans="1:5" ht="14.25">
      <c r="A15" s="33"/>
      <c r="B15" s="18"/>
      <c r="C15" s="34"/>
      <c r="D15" s="20"/>
      <c r="E15" s="31"/>
    </row>
    <row r="16" spans="1:5" ht="14.25">
      <c r="A16" s="33"/>
      <c r="B16" s="18"/>
      <c r="C16" s="34"/>
      <c r="D16" s="20"/>
      <c r="E16" s="31"/>
    </row>
    <row r="17" spans="1:5" ht="14.25">
      <c r="A17" s="33"/>
      <c r="B17" s="18"/>
      <c r="C17" s="34"/>
      <c r="D17" s="20"/>
      <c r="E17" s="31"/>
    </row>
    <row r="18" spans="1:5" ht="14.25">
      <c r="A18" s="33"/>
      <c r="B18" s="18"/>
      <c r="C18" s="35"/>
      <c r="D18" s="20"/>
      <c r="E18" s="31"/>
    </row>
    <row r="19" spans="1:5" ht="14.25">
      <c r="A19" s="33"/>
      <c r="B19" s="18"/>
      <c r="C19" s="35"/>
      <c r="D19" s="30"/>
      <c r="E19" s="31"/>
    </row>
    <row r="20" spans="1:5" ht="14.25">
      <c r="A20" s="33"/>
      <c r="B20" s="18"/>
      <c r="C20" s="34"/>
      <c r="D20" s="20"/>
      <c r="E20" s="31"/>
    </row>
    <row r="21" spans="1:5" ht="14.25">
      <c r="A21" s="33"/>
      <c r="B21" s="18"/>
      <c r="C21" s="35"/>
      <c r="D21" s="20"/>
      <c r="E21" s="31"/>
    </row>
    <row r="22" spans="1:5" ht="14.25">
      <c r="A22" s="33"/>
      <c r="B22" s="18"/>
      <c r="C22" s="34"/>
      <c r="D22" s="30"/>
      <c r="E22" s="31"/>
    </row>
    <row r="23" spans="1:5" ht="14.25">
      <c r="A23" s="33"/>
      <c r="B23" s="18"/>
      <c r="C23" s="34"/>
      <c r="D23" s="20"/>
      <c r="E23" s="31"/>
    </row>
    <row r="24" spans="1:5" ht="14.25">
      <c r="A24" s="33"/>
      <c r="B24" s="18"/>
      <c r="C24" s="34"/>
      <c r="D24" s="20"/>
      <c r="E24" s="31"/>
    </row>
    <row r="25" spans="1:5" ht="14.25">
      <c r="A25" s="33"/>
      <c r="B25" s="18"/>
      <c r="C25" s="34"/>
      <c r="D25" s="20"/>
      <c r="E25" s="31"/>
    </row>
    <row r="26" spans="1:5" ht="14.25">
      <c r="A26" s="33"/>
      <c r="B26" s="18"/>
      <c r="C26" s="34"/>
      <c r="D26" s="20"/>
      <c r="E26" s="31"/>
    </row>
    <row r="27" spans="1:5" ht="14.25">
      <c r="A27" s="33"/>
      <c r="B27" s="18"/>
      <c r="C27" s="34"/>
      <c r="D27" s="20"/>
      <c r="E27" s="31"/>
    </row>
    <row r="28" spans="1:5" ht="14.25">
      <c r="A28" s="33"/>
      <c r="B28" s="18"/>
      <c r="C28" s="34"/>
      <c r="D28" s="20"/>
      <c r="E28" s="31"/>
    </row>
    <row r="29" spans="1:5" ht="14.25">
      <c r="A29" s="33"/>
      <c r="B29" s="18"/>
      <c r="C29" s="35"/>
      <c r="D29" s="20"/>
      <c r="E29" s="31"/>
    </row>
    <row r="30" spans="1:5" ht="14.25">
      <c r="A30" s="33"/>
      <c r="B30" s="18"/>
      <c r="C30" s="34"/>
      <c r="D30" s="20"/>
      <c r="E30" s="31"/>
    </row>
    <row r="31" spans="1:5" ht="14.25">
      <c r="A31" s="33"/>
      <c r="B31" s="18"/>
      <c r="C31" s="34"/>
      <c r="D31" s="20"/>
      <c r="E31" s="31"/>
    </row>
    <row r="32" spans="1:5" ht="14.25">
      <c r="A32" s="33"/>
      <c r="B32" s="18"/>
      <c r="C32" s="34"/>
      <c r="D32" s="20"/>
      <c r="E32" s="31"/>
    </row>
    <row r="33" spans="1:5" ht="14.25">
      <c r="A33" s="33"/>
      <c r="B33" s="18"/>
      <c r="C33" s="34"/>
      <c r="D33" s="20"/>
      <c r="E33" s="31"/>
    </row>
    <row r="34" spans="1:5" ht="14.25">
      <c r="A34" s="33"/>
      <c r="B34" s="18"/>
      <c r="C34" s="34"/>
      <c r="D34" s="20"/>
      <c r="E34" s="31"/>
    </row>
    <row r="35" spans="1:5" ht="14.25">
      <c r="A35" s="33"/>
      <c r="B35" s="18"/>
      <c r="C35" s="34"/>
      <c r="D35" s="20"/>
      <c r="E35" s="31"/>
    </row>
    <row r="36" spans="1:5" ht="12">
      <c r="A36" s="33"/>
      <c r="B36" s="18"/>
      <c r="C36" s="34"/>
      <c r="D36" s="18"/>
      <c r="E36" s="31"/>
    </row>
    <row r="37" spans="1:5" ht="12">
      <c r="A37" s="33"/>
      <c r="B37" s="18"/>
      <c r="C37" s="34"/>
      <c r="D37" s="18"/>
      <c r="E37" s="31"/>
    </row>
    <row r="38" spans="1:5" ht="12">
      <c r="A38" s="33"/>
      <c r="B38" s="18"/>
      <c r="C38" s="34"/>
      <c r="D38" s="18"/>
      <c r="E38" s="31"/>
    </row>
    <row r="39" spans="1:5" ht="12">
      <c r="A39" s="33"/>
      <c r="B39" s="18"/>
      <c r="C39" s="34"/>
      <c r="D39" s="18"/>
      <c r="E39" s="31"/>
    </row>
    <row r="40" spans="1:5" ht="12">
      <c r="A40" s="33"/>
      <c r="B40" s="18"/>
      <c r="C40" s="34"/>
      <c r="D40" s="18"/>
      <c r="E40" s="31"/>
    </row>
    <row r="41" spans="1:5" ht="12">
      <c r="A41" s="33"/>
      <c r="B41" s="18"/>
      <c r="C41" s="35"/>
      <c r="D41" s="18"/>
      <c r="E41" s="31"/>
    </row>
    <row r="42" spans="1:5" ht="12">
      <c r="A42" s="33"/>
      <c r="B42" s="18"/>
      <c r="C42" s="34"/>
      <c r="D42" s="18"/>
      <c r="E42" s="31"/>
    </row>
    <row r="43" spans="1:5" ht="12">
      <c r="A43" s="33"/>
      <c r="B43" s="18"/>
      <c r="C43" s="35"/>
      <c r="D43" s="18"/>
      <c r="E43" s="31"/>
    </row>
    <row r="44" spans="1:5" ht="12">
      <c r="A44" s="33"/>
      <c r="B44" s="18"/>
      <c r="C44" s="35"/>
      <c r="D44" s="18"/>
      <c r="E44" s="31"/>
    </row>
    <row r="45" spans="1:5" ht="12">
      <c r="A45" s="33"/>
      <c r="B45" s="18"/>
      <c r="C45" s="35"/>
      <c r="D45" s="18"/>
      <c r="E45" s="31"/>
    </row>
    <row r="46" spans="1:5" ht="12">
      <c r="A46" s="33"/>
      <c r="B46" s="18"/>
      <c r="C46" s="34"/>
      <c r="D46" s="18"/>
      <c r="E46" s="31"/>
    </row>
    <row r="47" spans="1:5" ht="12">
      <c r="A47" s="33"/>
      <c r="B47" s="18"/>
      <c r="C47" s="34"/>
      <c r="D47" s="18"/>
      <c r="E47" s="31"/>
    </row>
    <row r="48" spans="1:5" ht="12">
      <c r="A48" s="33"/>
      <c r="B48" s="18"/>
      <c r="C48" s="34"/>
      <c r="D48" s="18"/>
      <c r="E48" s="31"/>
    </row>
    <row r="49" spans="1:5" ht="12">
      <c r="A49" s="33"/>
      <c r="B49" s="18"/>
      <c r="C49" s="35"/>
      <c r="D49" s="18"/>
      <c r="E49" s="31"/>
    </row>
    <row r="50" spans="1:5" ht="12">
      <c r="A50" s="33"/>
      <c r="B50" s="18"/>
      <c r="C50" s="34"/>
      <c r="D50" s="18"/>
      <c r="E50" s="31"/>
    </row>
    <row r="51" spans="1:5" ht="12">
      <c r="A51" s="31"/>
      <c r="B51" s="31"/>
      <c r="C51" s="32"/>
      <c r="D51" s="31"/>
      <c r="E51" s="31"/>
    </row>
    <row r="52" spans="1:5" ht="12">
      <c r="A52" s="33"/>
      <c r="B52" s="18"/>
      <c r="C52" s="34"/>
      <c r="D52" s="18"/>
      <c r="E52" s="31"/>
    </row>
    <row r="53" spans="1:5" ht="12">
      <c r="A53" s="33"/>
      <c r="B53" s="18"/>
      <c r="C53" s="34"/>
      <c r="D53" s="18"/>
      <c r="E53" s="31"/>
    </row>
    <row r="54" spans="1:5" ht="12">
      <c r="A54" s="33"/>
      <c r="B54" s="18"/>
      <c r="C54" s="35"/>
      <c r="D54" s="18"/>
      <c r="E54" s="31"/>
    </row>
    <row r="55" spans="1:5" ht="12">
      <c r="A55" s="33"/>
      <c r="B55" s="18"/>
      <c r="C55" s="35"/>
      <c r="D55" s="18"/>
      <c r="E55" s="31"/>
    </row>
    <row r="56" spans="1:5" ht="12">
      <c r="A56" s="33"/>
      <c r="B56" s="18"/>
      <c r="C56" s="35"/>
      <c r="D56" s="18"/>
      <c r="E56" s="31"/>
    </row>
    <row r="57" spans="1:5" ht="12">
      <c r="A57" s="33"/>
      <c r="B57" s="36"/>
      <c r="C57" s="35"/>
      <c r="D57" s="18"/>
      <c r="E57" s="31"/>
    </row>
    <row r="58" spans="1:5" ht="12">
      <c r="A58" s="33"/>
      <c r="B58" s="18"/>
      <c r="C58" s="35"/>
      <c r="D58" s="18"/>
      <c r="E58" s="31"/>
    </row>
    <row r="59" spans="1:5" ht="12">
      <c r="A59" s="33"/>
      <c r="B59" s="18"/>
      <c r="C59" s="35"/>
      <c r="D59" s="18"/>
      <c r="E59" s="31"/>
    </row>
    <row r="60" spans="1:5" ht="12">
      <c r="A60" s="33"/>
      <c r="B60" s="18"/>
      <c r="C60" s="35"/>
      <c r="D60" s="18"/>
      <c r="E60" s="31"/>
    </row>
    <row r="61" spans="1:5" ht="12">
      <c r="A61" s="33"/>
      <c r="B61" s="18"/>
      <c r="C61" s="35"/>
      <c r="D61" s="18"/>
      <c r="E61" s="31"/>
    </row>
    <row r="62" spans="1:5" ht="12">
      <c r="A62" s="33"/>
      <c r="B62" s="18"/>
      <c r="C62" s="35"/>
      <c r="D62" s="18"/>
      <c r="E62" s="31"/>
    </row>
    <row r="63" spans="1:5" ht="12">
      <c r="A63" s="33"/>
      <c r="B63" s="18"/>
      <c r="C63" s="34"/>
      <c r="D63" s="18"/>
      <c r="E63" s="31"/>
    </row>
    <row r="64" spans="1:5" ht="14.25">
      <c r="A64" s="33"/>
      <c r="B64" s="18"/>
      <c r="C64" s="35"/>
      <c r="D64" s="20"/>
      <c r="E64" s="31"/>
    </row>
    <row r="65" spans="1:5" ht="14.25">
      <c r="A65" s="33"/>
      <c r="B65" s="18"/>
      <c r="C65" s="34"/>
      <c r="D65" s="20"/>
      <c r="E65" s="31"/>
    </row>
    <row r="66" spans="1:5" ht="14.25">
      <c r="A66" s="33"/>
      <c r="B66" s="18"/>
      <c r="C66" s="34"/>
      <c r="D66" s="20"/>
      <c r="E66" s="31"/>
    </row>
    <row r="67" spans="1:5" ht="14.25">
      <c r="A67" s="33"/>
      <c r="B67" s="18"/>
      <c r="C67" s="34"/>
      <c r="D67" s="20"/>
      <c r="E67" s="31"/>
    </row>
    <row r="68" spans="1:5" ht="14.25">
      <c r="A68" s="33"/>
      <c r="B68" s="18"/>
      <c r="C68" s="35"/>
      <c r="D68" s="20"/>
      <c r="E68" s="31"/>
    </row>
    <row r="69" spans="1:5" ht="14.25">
      <c r="A69" s="33"/>
      <c r="B69" s="18"/>
      <c r="C69" s="35"/>
      <c r="D69" s="30"/>
      <c r="E69" s="31"/>
    </row>
    <row r="70" spans="1:5" ht="14.25">
      <c r="A70" s="33"/>
      <c r="B70" s="18"/>
      <c r="C70" s="34"/>
      <c r="D70" s="20"/>
      <c r="E70" s="31"/>
    </row>
    <row r="71" spans="1:5" ht="14.25">
      <c r="A71" s="33"/>
      <c r="B71" s="18"/>
      <c r="C71" s="35"/>
      <c r="D71" s="20"/>
      <c r="E71" s="31"/>
    </row>
    <row r="72" spans="1:5" ht="14.25">
      <c r="A72" s="33"/>
      <c r="B72" s="18"/>
      <c r="C72" s="34"/>
      <c r="D72" s="30"/>
      <c r="E72" s="31"/>
    </row>
    <row r="73" spans="1:5" ht="14.25">
      <c r="A73" s="33"/>
      <c r="B73" s="18"/>
      <c r="C73" s="34"/>
      <c r="D73" s="20"/>
      <c r="E73" s="31"/>
    </row>
    <row r="74" spans="1:5" ht="14.25">
      <c r="A74" s="33"/>
      <c r="B74" s="18"/>
      <c r="C74" s="34"/>
      <c r="D74" s="20"/>
      <c r="E74" s="31"/>
    </row>
    <row r="75" spans="1:5" ht="14.25">
      <c r="A75" s="33"/>
      <c r="B75" s="18"/>
      <c r="C75" s="34"/>
      <c r="D75" s="20"/>
      <c r="E75" s="31"/>
    </row>
    <row r="76" spans="1:5" ht="14.25">
      <c r="A76" s="33"/>
      <c r="B76" s="18"/>
      <c r="C76" s="34"/>
      <c r="D76" s="20"/>
      <c r="E76" s="31"/>
    </row>
    <row r="77" spans="1:5" ht="14.25">
      <c r="A77" s="33"/>
      <c r="B77" s="18"/>
      <c r="C77" s="34"/>
      <c r="D77" s="20"/>
      <c r="E77" s="31"/>
    </row>
    <row r="78" spans="1:5" ht="14.25">
      <c r="A78" s="33"/>
      <c r="B78" s="18"/>
      <c r="C78" s="34"/>
      <c r="D78" s="20"/>
      <c r="E78" s="31"/>
    </row>
    <row r="79" spans="1:5" ht="14.25">
      <c r="A79" s="33"/>
      <c r="B79" s="18"/>
      <c r="C79" s="35"/>
      <c r="D79" s="20"/>
      <c r="E79" s="31"/>
    </row>
    <row r="80" spans="1:5" ht="14.25">
      <c r="A80" s="33"/>
      <c r="B80" s="18"/>
      <c r="C80" s="34"/>
      <c r="D80" s="20"/>
      <c r="E80" s="31"/>
    </row>
    <row r="81" spans="1:5" ht="14.25">
      <c r="A81" s="33"/>
      <c r="B81" s="18"/>
      <c r="C81" s="34"/>
      <c r="D81" s="20"/>
      <c r="E81" s="31"/>
    </row>
    <row r="82" spans="1:5" ht="14.25">
      <c r="A82" s="33"/>
      <c r="B82" s="18"/>
      <c r="C82" s="34"/>
      <c r="D82" s="20"/>
      <c r="E82" s="31"/>
    </row>
    <row r="83" spans="1:5" ht="14.25">
      <c r="A83" s="33"/>
      <c r="B83" s="18"/>
      <c r="C83" s="34"/>
      <c r="D83" s="20"/>
      <c r="E83" s="31"/>
    </row>
    <row r="84" spans="1:5" ht="14.25">
      <c r="A84" s="33"/>
      <c r="B84" s="18"/>
      <c r="C84" s="34"/>
      <c r="D84" s="20"/>
      <c r="E84" s="31"/>
    </row>
    <row r="85" spans="1:5" ht="14.25">
      <c r="A85" s="33"/>
      <c r="B85" s="18"/>
      <c r="C85" s="34"/>
      <c r="D85" s="20"/>
      <c r="E85" s="31"/>
    </row>
    <row r="86" spans="1:5" ht="12">
      <c r="A86" s="33"/>
      <c r="B86" s="18"/>
      <c r="C86" s="34"/>
      <c r="D86" s="18"/>
      <c r="E86" s="31"/>
    </row>
    <row r="87" spans="1:5" ht="12">
      <c r="A87" s="33"/>
      <c r="B87" s="18"/>
      <c r="C87" s="34"/>
      <c r="D87" s="18"/>
      <c r="E87" s="31"/>
    </row>
    <row r="88" spans="1:5" ht="12">
      <c r="A88" s="33"/>
      <c r="B88" s="18"/>
      <c r="C88" s="34"/>
      <c r="D88" s="18"/>
      <c r="E88" s="31"/>
    </row>
    <row r="89" spans="1:5" ht="12">
      <c r="A89" s="33"/>
      <c r="B89" s="18"/>
      <c r="C89" s="34"/>
      <c r="D89" s="18"/>
      <c r="E89" s="31"/>
    </row>
    <row r="90" spans="1:5" ht="12">
      <c r="A90" s="33"/>
      <c r="B90" s="18"/>
      <c r="C90" s="34"/>
      <c r="D90" s="18"/>
      <c r="E90" s="31"/>
    </row>
    <row r="91" spans="1:5" ht="12">
      <c r="A91" s="33"/>
      <c r="B91" s="18"/>
      <c r="C91" s="35"/>
      <c r="D91" s="18"/>
      <c r="E91" s="31"/>
    </row>
    <row r="92" spans="1:5" ht="12">
      <c r="A92" s="33"/>
      <c r="B92" s="18"/>
      <c r="C92" s="34"/>
      <c r="D92" s="18"/>
      <c r="E92" s="31"/>
    </row>
    <row r="93" spans="1:5" ht="12">
      <c r="A93" s="33"/>
      <c r="B93" s="18"/>
      <c r="C93" s="35"/>
      <c r="D93" s="18"/>
      <c r="E93" s="31"/>
    </row>
    <row r="94" spans="1:5" ht="12">
      <c r="A94" s="33"/>
      <c r="B94" s="18"/>
      <c r="C94" s="35"/>
      <c r="D94" s="18"/>
      <c r="E94" s="31"/>
    </row>
    <row r="95" spans="1:5" ht="12">
      <c r="A95" s="33"/>
      <c r="B95" s="18"/>
      <c r="C95" s="35"/>
      <c r="D95" s="18"/>
      <c r="E95" s="31"/>
    </row>
    <row r="96" spans="1:5" ht="12">
      <c r="A96" s="33"/>
      <c r="B96" s="18"/>
      <c r="C96" s="34"/>
      <c r="D96" s="18"/>
      <c r="E96" s="31"/>
    </row>
    <row r="97" spans="1:5" ht="12">
      <c r="A97" s="33"/>
      <c r="B97" s="18"/>
      <c r="C97" s="34"/>
      <c r="D97" s="18"/>
      <c r="E97" s="31"/>
    </row>
    <row r="98" spans="1:5" ht="12">
      <c r="A98" s="33"/>
      <c r="B98" s="18"/>
      <c r="C98" s="34"/>
      <c r="D98" s="18"/>
      <c r="E98" s="31"/>
    </row>
    <row r="99" spans="1:5" ht="12">
      <c r="A99" s="33"/>
      <c r="B99" s="18"/>
      <c r="C99" s="35"/>
      <c r="D99" s="18"/>
      <c r="E99" s="31"/>
    </row>
    <row r="100" spans="1:5" ht="12">
      <c r="A100" s="33"/>
      <c r="B100" s="18"/>
      <c r="C100" s="34"/>
      <c r="D100" s="18"/>
      <c r="E100" s="31"/>
    </row>
    <row r="101" spans="1:5" ht="12">
      <c r="A101" s="31"/>
      <c r="B101" s="31"/>
      <c r="C101" s="32"/>
      <c r="D101" s="31"/>
      <c r="E101" s="31"/>
    </row>
    <row r="102" spans="1:5" ht="12">
      <c r="A102" s="33"/>
      <c r="B102" s="18"/>
      <c r="C102" s="34"/>
      <c r="D102" s="18"/>
      <c r="E102" s="31"/>
    </row>
    <row r="103" spans="1:5" ht="12">
      <c r="A103" s="33"/>
      <c r="B103" s="18"/>
      <c r="C103" s="34"/>
      <c r="D103" s="18"/>
      <c r="E103" s="31"/>
    </row>
    <row r="104" spans="1:5" ht="12">
      <c r="A104" s="33"/>
      <c r="B104" s="18"/>
      <c r="C104" s="35"/>
      <c r="D104" s="18"/>
      <c r="E104" s="31"/>
    </row>
    <row r="105" spans="1:5" ht="12">
      <c r="A105" s="33"/>
      <c r="B105" s="18"/>
      <c r="C105" s="35"/>
      <c r="D105" s="18"/>
      <c r="E105" s="31"/>
    </row>
    <row r="106" spans="1:5" ht="12">
      <c r="A106" s="33"/>
      <c r="B106" s="18"/>
      <c r="C106" s="35"/>
      <c r="D106" s="18"/>
      <c r="E106" s="31"/>
    </row>
    <row r="107" spans="1:5" ht="12">
      <c r="A107" s="33"/>
      <c r="B107" s="36"/>
      <c r="C107" s="35"/>
      <c r="D107" s="18"/>
      <c r="E107" s="31"/>
    </row>
    <row r="108" spans="1:5" ht="12">
      <c r="A108" s="33"/>
      <c r="B108" s="18"/>
      <c r="C108" s="35"/>
      <c r="D108" s="18"/>
      <c r="E108" s="31"/>
    </row>
    <row r="109" spans="1:5" ht="12">
      <c r="A109" s="33"/>
      <c r="B109" s="18"/>
      <c r="C109" s="35"/>
      <c r="D109" s="18"/>
      <c r="E109" s="31"/>
    </row>
    <row r="110" spans="1:5" ht="12">
      <c r="A110" s="33"/>
      <c r="B110" s="18"/>
      <c r="C110" s="35"/>
      <c r="D110" s="18"/>
      <c r="E110" s="31"/>
    </row>
    <row r="111" spans="1:5" ht="12">
      <c r="A111" s="33"/>
      <c r="B111" s="18"/>
      <c r="C111" s="35"/>
      <c r="D111" s="18"/>
      <c r="E111" s="31"/>
    </row>
    <row r="112" spans="1:5" ht="12">
      <c r="A112" s="33"/>
      <c r="B112" s="18"/>
      <c r="C112" s="35"/>
      <c r="D112" s="18"/>
      <c r="E112" s="31"/>
    </row>
    <row r="113" spans="1:5" ht="12">
      <c r="A113" s="33"/>
      <c r="B113" s="18"/>
      <c r="C113" s="34"/>
      <c r="D113" s="18"/>
      <c r="E113" s="31"/>
    </row>
    <row r="114" spans="1:5" ht="14.25">
      <c r="A114" s="33"/>
      <c r="B114" s="18"/>
      <c r="C114" s="35"/>
      <c r="D114" s="20"/>
      <c r="E114" s="31"/>
    </row>
    <row r="115" spans="1:5" ht="14.25">
      <c r="A115" s="33"/>
      <c r="B115" s="18"/>
      <c r="C115" s="34"/>
      <c r="D115" s="20"/>
      <c r="E115" s="31"/>
    </row>
    <row r="116" spans="1:5" ht="14.25">
      <c r="A116" s="33"/>
      <c r="B116" s="18"/>
      <c r="C116" s="34"/>
      <c r="D116" s="20"/>
      <c r="E116" s="31"/>
    </row>
    <row r="117" spans="1:5" ht="14.25">
      <c r="A117" s="33"/>
      <c r="B117" s="18"/>
      <c r="C117" s="34"/>
      <c r="D117" s="20"/>
      <c r="E117" s="31"/>
    </row>
    <row r="118" spans="1:5" ht="14.25">
      <c r="A118" s="33"/>
      <c r="B118" s="18"/>
      <c r="C118" s="35"/>
      <c r="D118" s="20"/>
      <c r="E118" s="31"/>
    </row>
    <row r="119" spans="1:5" ht="14.25">
      <c r="A119" s="33"/>
      <c r="B119" s="18"/>
      <c r="C119" s="35"/>
      <c r="D119" s="30"/>
      <c r="E119" s="31"/>
    </row>
    <row r="120" spans="1:5" ht="14.25">
      <c r="A120" s="33"/>
      <c r="B120" s="18"/>
      <c r="C120" s="34"/>
      <c r="D120" s="20"/>
      <c r="E120" s="31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2017-04-19T08:08:01Z</dcterms:modified>
  <cp:category/>
  <cp:version/>
  <cp:contentType/>
  <cp:contentStatus/>
  <cp:revision>814</cp:revision>
</cp:coreProperties>
</file>