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<sst xmlns="http://schemas.openxmlformats.org/spreadsheetml/2006/main" count="182" uniqueCount="74">
  <si>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</si>
  <si>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</si>
  <si>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07.04.2017     </t>
  </si>
  <si>
    <t>Проект: Восстановления о.Свияжск и древнего Болгара:</t>
  </si>
  <si>
    <t>ИЛЮХИНА НАТАЛЬЯ АРТЕМОВНА</t>
  </si>
  <si>
    <t>Казань</t>
  </si>
  <si>
    <t>ХАМИДУЛЛИН МАРАТНАИЛЕВИЧ</t>
  </si>
  <si>
    <t>ЧЕПУШТАНОВА ЮЛИЯОТЧЕСТВО</t>
  </si>
  <si>
    <t>ШАГИЕВ ФЛОРИД ФАГИМОВИЧ</t>
  </si>
  <si>
    <t>БУРЧИК ВЛАДИСЛАВВИКТОРОВИЧ</t>
  </si>
  <si>
    <t>ХАЕРТДИНОВА ЭРИКА ГЕРМАНОВНА</t>
  </si>
  <si>
    <t>ГАТИЯТОВ ИЛЬНАЗ ГИЛЬМХАНОВИЧ</t>
  </si>
  <si>
    <t>Проект: Строительство Исламской Академии:</t>
  </si>
  <si>
    <t>МИНГАРАЕВА ЛЕЙСАНА МИНЕАХАТОВНА</t>
  </si>
  <si>
    <t>НАБИУЛЛИНА ГУЗЕЛЬ РАСТАМОВНА</t>
  </si>
  <si>
    <t>КИЯМОВ ИЛДУС МИНХАЧИТДИНОВИЧ</t>
  </si>
  <si>
    <t>М М Р О Приход N1</t>
  </si>
  <si>
    <t>Альметьевский</t>
  </si>
  <si>
    <t>ТАТАРСТАНСКИЙ РФ АО "РОССЕЛЬХОЗБАНК"</t>
  </si>
  <si>
    <t>Проект: Воссоздание Собора иконы Казанской Божьей Матери</t>
  </si>
  <si>
    <t>ЮНУСОВА ЕЛЕНА МИХАЙЛОВНА</t>
  </si>
  <si>
    <t>КЕНДРЕ ВЕРОНИКА ВИТАЛЬЕВНА</t>
  </si>
  <si>
    <t xml:space="preserve">Вурнарский р-н. Чувашия 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</si>
  <si>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</si>
  <si>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</si>
  <si>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</si>
  <si>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</si>
  <si>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</si>
  <si>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</si>
  <si>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</si>
  <si>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</si>
  <si>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</si>
  <si>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</si>
  <si>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</si>
  <si>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</si>
  <si>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</si>
  <si>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</si>
  <si>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</si>
  <si>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</si>
  <si>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</si>
  <si>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</si>
  <si>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</si>
  <si>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</si>
  <si>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</si>
  <si>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</si>
  <si>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</si>
  <si>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</si>
  <si>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</si>
  <si>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</si>
  <si>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</si>
  <si>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</si>
  <si>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</si>
  <si>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</si>
  <si>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</si>
  <si>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</si>
  <si>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Лениногорский</t>
  </si>
  <si>
    <t>ООО Строймеханизация г.Елабуга</t>
  </si>
  <si>
    <t>Елабужский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</si>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</sst>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.00"/>
    <numFmt numFmtId="167" formatCode="#,##0"/>
    <numFmt numFmtId="168" formatCode="#,##0.00;\(#,##0.00\)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 applyProtection="1">
      <alignment vertical="top" wrapText="1" readingOrder="1"/>
      <protection locked="0"/>
    </xf>
    <xf numFmtId="166" fontId="4" fillId="0" borderId="2" xfId="0" applyNumberFormat="1" applyFont="1" applyBorder="1" applyAlignment="1" applyProtection="1">
      <alignment vertical="top" wrapText="1" readingOrder="1"/>
      <protection locked="0"/>
    </xf>
    <xf numFmtId="167" fontId="4" fillId="0" borderId="2" xfId="0" applyNumberFormat="1" applyFont="1" applyBorder="1" applyAlignment="1" applyProtection="1">
      <alignment vertical="top" wrapText="1" readingOrder="1"/>
      <protection locked="0"/>
    </xf>
    <xf numFmtId="168" fontId="5" fillId="0" borderId="1" xfId="0" applyNumberFormat="1" applyFont="1" applyBorder="1" applyAlignment="1" applyProtection="1">
      <alignment vertical="top" wrapText="1" readingOrder="1"/>
      <protection locked="0"/>
    </xf>
    <xf numFmtId="164" fontId="0" fillId="2" borderId="0" xfId="0" applyFill="1" applyAlignment="1">
      <alignment/>
    </xf>
    <xf numFmtId="164" fontId="5" fillId="0" borderId="1" xfId="0" applyFont="1" applyBorder="1" applyAlignment="1" applyProtection="1">
      <alignment vertical="top" wrapText="1" readingOrder="1"/>
      <protection locked="0"/>
    </xf>
    <xf numFmtId="166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38" zoomScaleNormal="138" workbookViewId="0" topLeftCell="A1">
      <selection activeCell="B25" sqref="B25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0.4</v>
      </c>
      <c r="D6" s="6"/>
      <c r="H6" s="7"/>
    </row>
    <row r="7" spans="1:8" ht="15" customHeight="1">
      <c r="A7" s="9" t="s">
        <v>6</v>
      </c>
      <c r="B7" s="9" t="s">
        <v>5</v>
      </c>
      <c r="C7" s="11">
        <v>5</v>
      </c>
      <c r="D7" s="6"/>
      <c r="H7" s="7"/>
    </row>
    <row r="8" spans="1:8" ht="15" customHeight="1">
      <c r="A8" s="9" t="s">
        <v>7</v>
      </c>
      <c r="B8" s="9" t="s">
        <v>5</v>
      </c>
      <c r="C8" s="11">
        <v>5</v>
      </c>
      <c r="D8" s="6"/>
      <c r="H8" s="7"/>
    </row>
    <row r="9" spans="1:8" ht="15" customHeight="1">
      <c r="A9" s="9" t="s">
        <v>8</v>
      </c>
      <c r="B9" s="9" t="s">
        <v>5</v>
      </c>
      <c r="C9" s="11">
        <v>5</v>
      </c>
      <c r="D9" s="6"/>
      <c r="H9" s="7"/>
    </row>
    <row r="10" spans="1:8" ht="15" customHeight="1">
      <c r="A10" s="9" t="s">
        <v>9</v>
      </c>
      <c r="B10" s="9" t="s">
        <v>5</v>
      </c>
      <c r="C10" s="11">
        <v>10</v>
      </c>
      <c r="D10" s="6"/>
      <c r="H10" s="7"/>
    </row>
    <row r="11" spans="1:8" ht="15" customHeight="1">
      <c r="A11" s="9" t="s">
        <v>10</v>
      </c>
      <c r="B11" s="9" t="s">
        <v>5</v>
      </c>
      <c r="C11" s="11">
        <v>10</v>
      </c>
      <c r="D11" s="6"/>
      <c r="H11" s="7"/>
    </row>
    <row r="12" spans="1:8" ht="15" customHeight="1">
      <c r="A12" s="9" t="s">
        <v>11</v>
      </c>
      <c r="B12" s="9" t="s">
        <v>5</v>
      </c>
      <c r="C12" s="11">
        <v>25</v>
      </c>
      <c r="D12" s="6"/>
      <c r="H12" s="7"/>
    </row>
    <row r="13" spans="1:8" ht="17.25" customHeight="1">
      <c r="A13" s="12" t="s">
        <v>12</v>
      </c>
      <c r="B13" s="12"/>
      <c r="C13" s="12"/>
      <c r="D13" s="13"/>
      <c r="H13" s="7"/>
    </row>
    <row r="14" spans="1:8" ht="12.75" customHeight="1">
      <c r="A14" s="9" t="s">
        <v>13</v>
      </c>
      <c r="B14" s="9" t="s">
        <v>5</v>
      </c>
      <c r="C14" s="11">
        <v>30</v>
      </c>
      <c r="D14" s="13"/>
      <c r="H14" s="7"/>
    </row>
    <row r="15" spans="1:8" ht="12.75" customHeight="1">
      <c r="A15" s="9" t="s">
        <v>14</v>
      </c>
      <c r="B15" s="9" t="s">
        <v>5</v>
      </c>
      <c r="C15" s="11">
        <v>50</v>
      </c>
      <c r="D15" s="13"/>
      <c r="H15" s="7"/>
    </row>
    <row r="16" spans="1:8" ht="12.75" customHeight="1">
      <c r="A16" s="9" t="s">
        <v>15</v>
      </c>
      <c r="B16" s="9" t="s">
        <v>5</v>
      </c>
      <c r="C16" s="11">
        <v>50</v>
      </c>
      <c r="D16" s="13"/>
      <c r="H16" s="7"/>
    </row>
    <row r="17" spans="1:8" ht="12.75" customHeight="1">
      <c r="A17" s="9" t="s">
        <v>16</v>
      </c>
      <c r="B17" s="9" t="s">
        <v>17</v>
      </c>
      <c r="C17" s="11">
        <v>10000</v>
      </c>
      <c r="D17" s="13"/>
      <c r="H17" s="7"/>
    </row>
    <row r="18" spans="1:8" ht="12.75" customHeight="1">
      <c r="A18" s="9" t="s">
        <v>18</v>
      </c>
      <c r="B18" s="9" t="s">
        <v>5</v>
      </c>
      <c r="C18" s="11">
        <v>50000</v>
      </c>
      <c r="D18" s="13"/>
      <c r="H18" s="7"/>
    </row>
    <row r="19" spans="1:3" ht="27" customHeight="1">
      <c r="A19" s="14" t="s">
        <v>19</v>
      </c>
      <c r="B19" s="14"/>
      <c r="C19" s="14"/>
    </row>
    <row r="20" spans="1:3" ht="15" customHeight="1">
      <c r="A20" s="9" t="s">
        <v>20</v>
      </c>
      <c r="B20" s="9" t="s">
        <v>5</v>
      </c>
      <c r="C20" s="11">
        <v>30</v>
      </c>
    </row>
    <row r="21" spans="1:3" ht="22.5" customHeight="1">
      <c r="A21" s="9" t="s">
        <v>21</v>
      </c>
      <c r="B21" s="9" t="s">
        <v>22</v>
      </c>
      <c r="C21" s="11">
        <v>200</v>
      </c>
    </row>
  </sheetData>
  <sheetProtection selectLockedCells="1" selectUnlockedCells="1"/>
  <mergeCells count="5">
    <mergeCell ref="A1:C1"/>
    <mergeCell ref="A4:C4"/>
    <mergeCell ref="A5:C5"/>
    <mergeCell ref="A13:C13"/>
    <mergeCell ref="A19:C19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23</v>
      </c>
      <c r="B1" s="5" t="s">
        <v>24</v>
      </c>
      <c r="C1" s="15">
        <f>SUM(C2:C239)</f>
        <v>15668171</v>
      </c>
      <c r="D1" s="16" t="s">
        <v>25</v>
      </c>
      <c r="E1" s="17" t="s">
        <v>26</v>
      </c>
    </row>
    <row r="2" spans="1:5" ht="12.75" customHeight="1" hidden="1">
      <c r="A2" t="s">
        <v>27</v>
      </c>
      <c r="B2" s="18" t="s">
        <v>28</v>
      </c>
      <c r="C2" s="15">
        <v>60</v>
      </c>
      <c r="D2" s="19" t="s">
        <v>29</v>
      </c>
      <c r="E2" s="17" t="s">
        <v>30</v>
      </c>
    </row>
    <row r="3" spans="1:5" ht="12.75" hidden="1">
      <c r="A3" t="s">
        <v>27</v>
      </c>
      <c r="B3" s="18" t="s">
        <v>31</v>
      </c>
      <c r="C3" s="15">
        <v>60</v>
      </c>
      <c r="D3" s="19" t="s">
        <v>29</v>
      </c>
      <c r="E3" s="17" t="s">
        <v>30</v>
      </c>
    </row>
    <row r="4" spans="1:5" ht="12.75" hidden="1">
      <c r="A4" t="s">
        <v>27</v>
      </c>
      <c r="B4" s="18" t="s">
        <v>32</v>
      </c>
      <c r="C4" s="15">
        <v>60</v>
      </c>
      <c r="D4" s="19" t="s">
        <v>29</v>
      </c>
      <c r="E4" s="17" t="s">
        <v>30</v>
      </c>
    </row>
    <row r="5" spans="1:5" ht="12.75" hidden="1">
      <c r="A5" t="s">
        <v>27</v>
      </c>
      <c r="B5" s="18" t="s">
        <v>33</v>
      </c>
      <c r="C5" s="15">
        <v>60</v>
      </c>
      <c r="D5" s="19" t="s">
        <v>29</v>
      </c>
      <c r="E5" s="17" t="s">
        <v>30</v>
      </c>
    </row>
    <row r="6" spans="1:5" ht="12.75" hidden="1">
      <c r="A6" t="s">
        <v>27</v>
      </c>
      <c r="B6" s="18" t="s">
        <v>34</v>
      </c>
      <c r="C6" s="15">
        <v>60</v>
      </c>
      <c r="D6" s="19" t="s">
        <v>29</v>
      </c>
      <c r="E6" s="17" t="s">
        <v>30</v>
      </c>
    </row>
    <row r="7" spans="1:5" ht="12.75" hidden="1">
      <c r="A7" t="s">
        <v>27</v>
      </c>
      <c r="B7" s="18" t="s">
        <v>35</v>
      </c>
      <c r="C7" s="15">
        <v>60</v>
      </c>
      <c r="D7" s="19" t="s">
        <v>29</v>
      </c>
      <c r="E7" s="17" t="s">
        <v>30</v>
      </c>
    </row>
    <row r="8" spans="1:5" ht="12.75" hidden="1">
      <c r="A8" t="s">
        <v>27</v>
      </c>
      <c r="B8" s="18" t="s">
        <v>36</v>
      </c>
      <c r="C8" s="15">
        <v>60</v>
      </c>
      <c r="D8" s="19" t="s">
        <v>29</v>
      </c>
      <c r="E8" s="17" t="s">
        <v>30</v>
      </c>
    </row>
    <row r="9" spans="1:5" ht="12.75" hidden="1">
      <c r="A9" t="s">
        <v>27</v>
      </c>
      <c r="B9" s="18" t="s">
        <v>37</v>
      </c>
      <c r="C9" s="15">
        <v>60</v>
      </c>
      <c r="D9" s="19" t="s">
        <v>29</v>
      </c>
      <c r="E9" s="17" t="s">
        <v>30</v>
      </c>
    </row>
    <row r="10" spans="1:5" ht="12.75" hidden="1">
      <c r="A10" t="s">
        <v>27</v>
      </c>
      <c r="B10" s="20" t="s">
        <v>38</v>
      </c>
      <c r="C10" s="15">
        <v>60</v>
      </c>
      <c r="D10" s="19" t="s">
        <v>29</v>
      </c>
      <c r="E10" s="17" t="s">
        <v>30</v>
      </c>
    </row>
    <row r="11" spans="1:5" ht="12.75" hidden="1">
      <c r="A11" t="s">
        <v>27</v>
      </c>
      <c r="B11" s="18" t="s">
        <v>32</v>
      </c>
      <c r="C11" s="15">
        <v>60</v>
      </c>
      <c r="D11" s="21" t="s">
        <v>29</v>
      </c>
      <c r="E11" s="17" t="s">
        <v>30</v>
      </c>
    </row>
    <row r="12" spans="1:5" ht="12.75" hidden="1">
      <c r="A12" t="s">
        <v>27</v>
      </c>
      <c r="B12" s="18" t="s">
        <v>39</v>
      </c>
      <c r="C12" s="15">
        <v>60</v>
      </c>
      <c r="D12" s="21" t="s">
        <v>29</v>
      </c>
      <c r="E12" s="17" t="s">
        <v>30</v>
      </c>
    </row>
    <row r="13" spans="1:5" ht="12.75" hidden="1">
      <c r="A13" t="s">
        <v>27</v>
      </c>
      <c r="B13" s="18" t="s">
        <v>40</v>
      </c>
      <c r="C13" s="15">
        <v>60</v>
      </c>
      <c r="D13" s="22" t="s">
        <v>29</v>
      </c>
      <c r="E13" s="17" t="s">
        <v>30</v>
      </c>
    </row>
    <row r="14" spans="1:5" ht="12.75" hidden="1">
      <c r="A14" t="s">
        <v>27</v>
      </c>
      <c r="B14" s="18" t="s">
        <v>41</v>
      </c>
      <c r="C14" s="15">
        <v>60</v>
      </c>
      <c r="D14" s="22" t="s">
        <v>29</v>
      </c>
      <c r="E14" s="17" t="s">
        <v>30</v>
      </c>
    </row>
    <row r="15" spans="1:5" ht="12.75" hidden="1">
      <c r="A15" t="s">
        <v>27</v>
      </c>
      <c r="B15" s="18" t="s">
        <v>42</v>
      </c>
      <c r="C15" s="15">
        <v>60</v>
      </c>
      <c r="D15" s="22" t="s">
        <v>29</v>
      </c>
      <c r="E15" s="17" t="s">
        <v>30</v>
      </c>
    </row>
    <row r="16" spans="1:5" ht="12.75" hidden="1">
      <c r="A16" t="s">
        <v>27</v>
      </c>
      <c r="B16" s="18" t="s">
        <v>43</v>
      </c>
      <c r="C16" s="15">
        <v>60</v>
      </c>
      <c r="D16" s="22" t="s">
        <v>29</v>
      </c>
      <c r="E16" s="17" t="s">
        <v>30</v>
      </c>
    </row>
    <row r="17" spans="1:5" ht="12.75" hidden="1">
      <c r="A17" t="s">
        <v>27</v>
      </c>
      <c r="B17" s="18" t="s">
        <v>44</v>
      </c>
      <c r="C17" s="15">
        <v>60</v>
      </c>
      <c r="D17" s="22" t="s">
        <v>29</v>
      </c>
      <c r="E17" s="17" t="s">
        <v>30</v>
      </c>
    </row>
    <row r="18" spans="1:5" ht="12.75" hidden="1">
      <c r="A18" t="s">
        <v>27</v>
      </c>
      <c r="B18" s="18" t="s">
        <v>45</v>
      </c>
      <c r="C18" s="15">
        <v>60</v>
      </c>
      <c r="D18" s="23" t="s">
        <v>29</v>
      </c>
      <c r="E18" s="17" t="s">
        <v>30</v>
      </c>
    </row>
    <row r="19" spans="1:5" ht="12.75" hidden="1">
      <c r="A19" t="s">
        <v>27</v>
      </c>
      <c r="B19" s="18" t="s">
        <v>46</v>
      </c>
      <c r="C19" s="15">
        <v>60</v>
      </c>
      <c r="D19" s="22" t="s">
        <v>29</v>
      </c>
      <c r="E19" s="17" t="s">
        <v>30</v>
      </c>
    </row>
    <row r="20" spans="1:5" ht="12.75" hidden="1">
      <c r="A20" t="s">
        <v>27</v>
      </c>
      <c r="B20" s="18" t="s">
        <v>47</v>
      </c>
      <c r="C20" s="15">
        <v>60</v>
      </c>
      <c r="D20" s="22" t="s">
        <v>29</v>
      </c>
      <c r="E20" s="17" t="s">
        <v>30</v>
      </c>
    </row>
    <row r="21" spans="1:5" ht="12.75" hidden="1">
      <c r="A21" t="s">
        <v>27</v>
      </c>
      <c r="B21" s="18" t="s">
        <v>48</v>
      </c>
      <c r="C21" s="15">
        <v>60</v>
      </c>
      <c r="D21" s="23" t="s">
        <v>29</v>
      </c>
      <c r="E21" s="17" t="s">
        <v>30</v>
      </c>
    </row>
    <row r="22" spans="1:5" ht="12.75" hidden="1">
      <c r="A22" t="s">
        <v>27</v>
      </c>
      <c r="B22" s="18" t="s">
        <v>49</v>
      </c>
      <c r="C22" s="15">
        <v>360</v>
      </c>
      <c r="D22" s="22" t="s">
        <v>29</v>
      </c>
      <c r="E22" s="17" t="s">
        <v>30</v>
      </c>
    </row>
    <row r="23" spans="1:5" ht="12.75" hidden="1">
      <c r="A23" t="s">
        <v>50</v>
      </c>
      <c r="B23" s="18" t="s">
        <v>51</v>
      </c>
      <c r="C23" s="15">
        <v>400</v>
      </c>
      <c r="D23" s="22" t="s">
        <v>29</v>
      </c>
      <c r="E23" s="17" t="s">
        <v>30</v>
      </c>
    </row>
    <row r="24" spans="1:5" ht="12.75" hidden="1">
      <c r="A24" t="s">
        <v>27</v>
      </c>
      <c r="B24" s="18" t="s">
        <v>52</v>
      </c>
      <c r="C24" s="15">
        <v>1000</v>
      </c>
      <c r="D24" s="22" t="s">
        <v>29</v>
      </c>
      <c r="E24" s="17" t="s">
        <v>30</v>
      </c>
    </row>
    <row r="25" spans="1:5" ht="12.75" hidden="1">
      <c r="A25" t="s">
        <v>27</v>
      </c>
      <c r="B25" s="18" t="s">
        <v>53</v>
      </c>
      <c r="C25" s="15">
        <v>2000</v>
      </c>
      <c r="D25" s="22" t="s">
        <v>29</v>
      </c>
      <c r="E25" s="17" t="s">
        <v>30</v>
      </c>
    </row>
    <row r="26" spans="1:5" ht="12.75" hidden="1">
      <c r="A26" t="s">
        <v>27</v>
      </c>
      <c r="B26" s="18" t="s">
        <v>54</v>
      </c>
      <c r="C26" s="15">
        <v>5000</v>
      </c>
      <c r="D26" s="22" t="s">
        <v>55</v>
      </c>
      <c r="E26" s="17" t="s">
        <v>30</v>
      </c>
    </row>
    <row r="27" spans="1:5" ht="12.75" hidden="1">
      <c r="A27" t="s">
        <v>50</v>
      </c>
      <c r="B27" s="18" t="s">
        <v>56</v>
      </c>
      <c r="C27" s="15">
        <v>12000</v>
      </c>
      <c r="D27" s="22" t="s">
        <v>57</v>
      </c>
      <c r="E27" s="17" t="s">
        <v>30</v>
      </c>
    </row>
    <row r="28" spans="1:5" ht="12.75" hidden="1">
      <c r="A28" t="s">
        <v>27</v>
      </c>
      <c r="B28" s="18" t="s">
        <v>58</v>
      </c>
      <c r="C28" s="15">
        <v>10000</v>
      </c>
      <c r="D28" s="22" t="s">
        <v>59</v>
      </c>
      <c r="E28" s="17" t="s">
        <v>60</v>
      </c>
    </row>
    <row r="29" spans="1:5" ht="12.75" hidden="1">
      <c r="A29" t="s">
        <v>50</v>
      </c>
      <c r="B29" s="18" t="s">
        <v>61</v>
      </c>
      <c r="C29" s="15">
        <v>32761</v>
      </c>
      <c r="D29" s="22" t="s">
        <v>59</v>
      </c>
      <c r="E29" s="17" t="s">
        <v>60</v>
      </c>
    </row>
    <row r="30" spans="1:5" ht="12.75" customHeight="1">
      <c r="A30" t="s">
        <v>27</v>
      </c>
      <c r="B30" s="18" t="s">
        <v>62</v>
      </c>
      <c r="C30" s="15">
        <v>2000</v>
      </c>
      <c r="D30" s="22" t="s">
        <v>63</v>
      </c>
      <c r="E30" s="17" t="s">
        <v>60</v>
      </c>
    </row>
    <row r="31" spans="1:5" ht="12.75" hidden="1">
      <c r="A31" t="s">
        <v>50</v>
      </c>
      <c r="B31" s="18" t="s">
        <v>64</v>
      </c>
      <c r="C31" s="15">
        <v>1000</v>
      </c>
      <c r="D31" s="22" t="s">
        <v>65</v>
      </c>
      <c r="E31" s="17" t="s">
        <v>60</v>
      </c>
    </row>
    <row r="32" spans="1:5" ht="12.75" hidden="1">
      <c r="A32" t="s">
        <v>27</v>
      </c>
      <c r="B32" s="18" t="s">
        <v>66</v>
      </c>
      <c r="C32" s="15">
        <v>50000</v>
      </c>
      <c r="D32" s="22" t="s">
        <v>59</v>
      </c>
      <c r="E32" s="17" t="s">
        <v>60</v>
      </c>
    </row>
    <row r="33" spans="1:5" ht="12.75" hidden="1">
      <c r="A33" t="s">
        <v>27</v>
      </c>
      <c r="B33" s="18" t="s">
        <v>67</v>
      </c>
      <c r="C33" s="15">
        <v>50000</v>
      </c>
      <c r="D33" s="22" t="s">
        <v>59</v>
      </c>
      <c r="E33" s="17" t="s">
        <v>60</v>
      </c>
    </row>
    <row r="34" spans="1:5" ht="12.75" hidden="1">
      <c r="A34" t="s">
        <v>50</v>
      </c>
      <c r="B34" s="18" t="s">
        <v>68</v>
      </c>
      <c r="C34" s="15">
        <v>15000000</v>
      </c>
      <c r="D34" s="22" t="s">
        <v>59</v>
      </c>
      <c r="E34" s="17" t="s">
        <v>60</v>
      </c>
    </row>
    <row r="35" spans="1:5" ht="12.75" hidden="1">
      <c r="A35" t="s">
        <v>50</v>
      </c>
      <c r="B35" s="18" t="s">
        <v>69</v>
      </c>
      <c r="C35" s="15">
        <v>300</v>
      </c>
      <c r="D35" s="22" t="s">
        <v>70</v>
      </c>
      <c r="E35" s="17" t="s">
        <v>60</v>
      </c>
    </row>
    <row r="36" spans="1:5" ht="12.75" hidden="1">
      <c r="A36" t="s">
        <v>50</v>
      </c>
      <c r="B36" s="18" t="s">
        <v>71</v>
      </c>
      <c r="C36" s="15">
        <v>500000</v>
      </c>
      <c r="D36" s="22" t="s">
        <v>72</v>
      </c>
      <c r="E36" s="17" t="s">
        <v>60</v>
      </c>
    </row>
    <row r="37" spans="1:5" ht="12.75" hidden="1">
      <c r="A37" t="s">
        <v>27</v>
      </c>
      <c r="B37" s="18" t="s">
        <v>73</v>
      </c>
      <c r="C37" s="15">
        <v>150</v>
      </c>
      <c r="D37" s="22" t="s">
        <v>29</v>
      </c>
      <c r="E37" s="17" t="s">
        <v>60</v>
      </c>
    </row>
    <row r="38" spans="2:5" ht="12.75" hidden="1">
      <c r="B38" s="24"/>
      <c r="C38" s="25"/>
      <c r="D38" s="22"/>
      <c r="E38" s="17"/>
    </row>
    <row r="39" spans="2:5" ht="12.75" hidden="1">
      <c r="B39" s="24"/>
      <c r="C39" s="25"/>
      <c r="D39" s="22"/>
      <c r="E39" s="17"/>
    </row>
    <row r="40" spans="2:5" ht="12.75" hidden="1">
      <c r="B40" s="24"/>
      <c r="C40" s="25"/>
      <c r="D40" s="22"/>
      <c r="E40" s="17"/>
    </row>
    <row r="41" spans="2:5" ht="12.75" hidden="1">
      <c r="B41" s="24"/>
      <c r="C41" s="25"/>
      <c r="D41" s="22"/>
      <c r="E41" s="17"/>
    </row>
    <row r="42" spans="2:5" ht="12.75" hidden="1">
      <c r="B42" s="24"/>
      <c r="C42" s="25"/>
      <c r="D42" s="22"/>
      <c r="E42" s="17"/>
    </row>
    <row r="43" spans="2:5" ht="12.75" hidden="1">
      <c r="B43" s="24"/>
      <c r="C43" s="25"/>
      <c r="D43" s="23"/>
      <c r="E43" s="17"/>
    </row>
    <row r="44" spans="2:5" ht="12.75" hidden="1">
      <c r="B44" s="24"/>
      <c r="C44" s="25"/>
      <c r="D44" s="22"/>
      <c r="E44" s="17"/>
    </row>
    <row r="45" spans="2:5" ht="12.75" hidden="1">
      <c r="B45" s="24"/>
      <c r="C45" s="25"/>
      <c r="D45" s="22"/>
      <c r="E45" s="17"/>
    </row>
    <row r="46" spans="2:5" ht="12.75" hidden="1">
      <c r="B46" s="24"/>
      <c r="C46" s="25"/>
      <c r="D46" s="23"/>
      <c r="E46" s="17"/>
    </row>
    <row r="47" spans="2:5" ht="12.75" hidden="1">
      <c r="B47" s="24"/>
      <c r="C47" s="25"/>
      <c r="D47" s="22"/>
      <c r="E47" s="17"/>
    </row>
    <row r="48" spans="2:5" ht="12.75" hidden="1">
      <c r="B48" s="24"/>
      <c r="C48" s="25"/>
      <c r="D48" s="22"/>
      <c r="E48" s="17"/>
    </row>
    <row r="49" spans="2:5" ht="12.75" hidden="1">
      <c r="B49" s="24"/>
      <c r="C49" s="25"/>
      <c r="D49" s="22"/>
      <c r="E49" s="17"/>
    </row>
    <row r="50" spans="2:5" ht="12.75" hidden="1">
      <c r="B50" s="24"/>
      <c r="C50" s="25"/>
      <c r="D50" s="22"/>
      <c r="E50" s="17"/>
    </row>
    <row r="51" spans="2:5" ht="12.75" hidden="1">
      <c r="B51" s="24"/>
      <c r="C51" s="25"/>
      <c r="D51" s="22"/>
      <c r="E51" s="17"/>
    </row>
    <row r="52" spans="2:5" ht="12.75" hidden="1">
      <c r="B52" s="24"/>
      <c r="C52" s="25"/>
      <c r="D52" s="22"/>
      <c r="E52" s="17"/>
    </row>
    <row r="53" spans="2:5" ht="12.75" hidden="1">
      <c r="B53" s="24"/>
      <c r="C53" s="25"/>
      <c r="D53" s="22"/>
      <c r="E53" s="17"/>
    </row>
    <row r="54" spans="2:5" ht="12.75" hidden="1">
      <c r="B54" s="24"/>
      <c r="C54" s="25"/>
      <c r="D54" s="22"/>
      <c r="E54" s="17"/>
    </row>
    <row r="55" spans="2:5" ht="12.75" hidden="1">
      <c r="B55" s="24"/>
      <c r="C55" s="25"/>
      <c r="D55" s="22"/>
      <c r="E55" s="17"/>
    </row>
    <row r="56" spans="2:5" ht="12.75" hidden="1">
      <c r="B56" s="24"/>
      <c r="C56" s="25"/>
      <c r="D56" s="22"/>
      <c r="E56" s="17"/>
    </row>
    <row r="57" spans="2:5" ht="12.75" hidden="1">
      <c r="B57" s="24"/>
      <c r="C57" s="25"/>
      <c r="D57" s="22"/>
      <c r="E57" s="17"/>
    </row>
    <row r="58" spans="2:5" ht="12.75" hidden="1">
      <c r="B58" s="24"/>
      <c r="C58" s="25"/>
      <c r="D58" s="22"/>
      <c r="E58" s="17"/>
    </row>
    <row r="59" spans="2:5" ht="12.75" hidden="1">
      <c r="B59" s="24"/>
      <c r="C59" s="25"/>
      <c r="D59" s="22"/>
      <c r="E59" s="17"/>
    </row>
    <row r="60" spans="2:5" ht="12.75" hidden="1">
      <c r="B60" s="24"/>
      <c r="C60" s="25"/>
      <c r="D60" s="22"/>
      <c r="E60" s="17"/>
    </row>
    <row r="61" spans="2:5" ht="12.75" hidden="1">
      <c r="B61" s="24"/>
      <c r="C61" s="25"/>
      <c r="D61" s="22"/>
      <c r="E61" s="17"/>
    </row>
    <row r="62" spans="2:5" ht="12.75" hidden="1">
      <c r="B62" s="24"/>
      <c r="C62" s="25"/>
      <c r="D62" s="22"/>
      <c r="E62" s="17"/>
    </row>
    <row r="63" spans="2:5" ht="12.75" hidden="1">
      <c r="B63" s="24"/>
      <c r="C63" s="25"/>
      <c r="D63" s="22"/>
      <c r="E63" s="17"/>
    </row>
    <row r="64" spans="2:5" ht="12.75" hidden="1">
      <c r="B64" s="24"/>
      <c r="C64" s="25"/>
      <c r="D64" s="22"/>
      <c r="E64" s="17"/>
    </row>
    <row r="65" spans="2:5" ht="12.75" hidden="1">
      <c r="B65" s="24"/>
      <c r="C65" s="25"/>
      <c r="D65" s="23"/>
      <c r="E65" s="17"/>
    </row>
    <row r="66" spans="2:5" ht="12.75" hidden="1">
      <c r="B66" s="24"/>
      <c r="C66" s="25"/>
      <c r="D66" s="22"/>
      <c r="E66" s="17"/>
    </row>
    <row r="67" spans="2:5" ht="12.75" hidden="1">
      <c r="B67" s="24"/>
      <c r="C67" s="25"/>
      <c r="D67" s="22"/>
      <c r="E67" s="17"/>
    </row>
    <row r="68" spans="2:5" ht="12.75" hidden="1">
      <c r="B68" s="24"/>
      <c r="C68" s="25"/>
      <c r="D68" s="23"/>
      <c r="E68" s="17"/>
    </row>
    <row r="69" spans="2:5" ht="12.75" hidden="1">
      <c r="B69" s="24"/>
      <c r="C69" s="25"/>
      <c r="D69" s="22"/>
      <c r="E69" s="17"/>
    </row>
    <row r="70" spans="2:5" ht="12.75" hidden="1">
      <c r="B70" s="24"/>
      <c r="C70" s="25"/>
      <c r="D70" s="22"/>
      <c r="E70" s="17"/>
    </row>
    <row r="71" spans="2:5" ht="12.75" hidden="1">
      <c r="B71" s="24"/>
      <c r="C71" s="25"/>
      <c r="D71" s="22"/>
      <c r="E71" s="17"/>
    </row>
    <row r="72" spans="2:5" ht="12.75" hidden="1">
      <c r="B72" s="24"/>
      <c r="C72" s="25"/>
      <c r="D72" s="22"/>
      <c r="E72" s="17"/>
    </row>
    <row r="73" spans="2:5" ht="12.75" hidden="1">
      <c r="B73" s="24"/>
      <c r="C73" s="25"/>
      <c r="D73" s="22"/>
      <c r="E73" s="17"/>
    </row>
    <row r="74" spans="2:5" ht="12.75" hidden="1">
      <c r="B74" s="24"/>
      <c r="C74" s="25"/>
      <c r="D74" s="22"/>
      <c r="E74" s="17"/>
    </row>
    <row r="75" spans="2:5" ht="12.75" hidden="1">
      <c r="B75" s="24"/>
      <c r="C75" s="25"/>
      <c r="D75" s="22"/>
      <c r="E75" s="17"/>
    </row>
    <row r="76" spans="2:5" ht="12.75" hidden="1">
      <c r="B76" s="24"/>
      <c r="C76" s="25"/>
      <c r="D76" s="23"/>
      <c r="E76" s="17"/>
    </row>
    <row r="77" spans="2:5" ht="12.75" hidden="1">
      <c r="B77" s="24"/>
      <c r="C77" s="25"/>
      <c r="D77" s="22"/>
      <c r="E77" s="17"/>
    </row>
    <row r="78" spans="2:5" ht="12.75" hidden="1">
      <c r="B78" s="24"/>
      <c r="C78" s="25"/>
      <c r="D78" s="22"/>
      <c r="E78" s="17"/>
    </row>
    <row r="79" spans="2:5" ht="12.75" hidden="1">
      <c r="B79" s="24"/>
      <c r="C79" s="25"/>
      <c r="D79" s="22"/>
      <c r="E79" s="17"/>
    </row>
    <row r="80" spans="2:5" ht="12.75" hidden="1">
      <c r="B80" s="24"/>
      <c r="C80" s="25"/>
      <c r="D80" s="22"/>
      <c r="E80" s="17"/>
    </row>
    <row r="81" spans="2:5" ht="12.75" hidden="1">
      <c r="B81" s="24"/>
      <c r="C81" s="25"/>
      <c r="D81" s="22"/>
      <c r="E81" s="17"/>
    </row>
    <row r="82" spans="2:5" ht="12.75" hidden="1">
      <c r="B82" s="24"/>
      <c r="C82" s="25"/>
      <c r="D82" s="23"/>
      <c r="E82" s="17"/>
    </row>
    <row r="83" spans="2:5" ht="12.75" hidden="1">
      <c r="B83" s="24"/>
      <c r="C83" s="25"/>
      <c r="D83" s="23"/>
      <c r="E83" s="17"/>
    </row>
    <row r="84" spans="2:5" ht="12.75" hidden="1">
      <c r="B84" s="24"/>
      <c r="C84" s="25"/>
      <c r="D84" s="19"/>
      <c r="E84" s="17"/>
    </row>
    <row r="85" spans="2:5" ht="12.75" hidden="1">
      <c r="B85" s="24"/>
      <c r="C85" s="25"/>
      <c r="D85" s="19"/>
      <c r="E85" s="17"/>
    </row>
    <row r="86" spans="2:5" ht="12.75" hidden="1">
      <c r="B86" s="24"/>
      <c r="C86" s="25"/>
      <c r="D86" s="19"/>
      <c r="E86" s="17"/>
    </row>
    <row r="87" spans="2:5" ht="12.75" hidden="1">
      <c r="B87" s="24"/>
      <c r="C87" s="25"/>
      <c r="D87" s="19"/>
      <c r="E87" s="17"/>
    </row>
    <row r="88" spans="2:5" ht="12.75" hidden="1">
      <c r="B88" s="24"/>
      <c r="C88" s="25"/>
      <c r="D88" s="19"/>
      <c r="E88" s="17"/>
    </row>
    <row r="89" spans="2:5" ht="12.75" hidden="1">
      <c r="B89" s="24"/>
      <c r="C89" s="25"/>
      <c r="D89" s="19"/>
      <c r="E89" s="17"/>
    </row>
    <row r="90" spans="2:5" ht="12.75" hidden="1">
      <c r="B90" s="24"/>
      <c r="C90" s="25"/>
      <c r="D90" s="19"/>
      <c r="E90" s="17"/>
    </row>
    <row r="91" spans="2:5" ht="12.75" hidden="1">
      <c r="B91" s="24"/>
      <c r="C91" s="25"/>
      <c r="D91" s="19"/>
      <c r="E91" s="17"/>
    </row>
    <row r="92" spans="2:5" ht="12.75" hidden="1">
      <c r="B92" s="24"/>
      <c r="C92" s="25"/>
      <c r="D92" s="19"/>
      <c r="E92" s="17"/>
    </row>
    <row r="93" spans="2:5" ht="12.75" hidden="1">
      <c r="B93" s="24"/>
      <c r="C93" s="25"/>
      <c r="D93" s="19"/>
      <c r="E93" s="17"/>
    </row>
    <row r="94" spans="2:5" ht="12.75" hidden="1">
      <c r="B94" s="24"/>
      <c r="C94" s="25"/>
      <c r="D94" s="19"/>
      <c r="E94" s="17"/>
    </row>
    <row r="95" spans="2:5" ht="12">
      <c r="B95" s="24"/>
      <c r="C95" s="25"/>
      <c r="D95" s="19"/>
      <c r="E95" s="17"/>
    </row>
    <row r="96" spans="2:5" ht="12">
      <c r="B96" s="24"/>
      <c r="C96" s="25"/>
      <c r="D96" s="19"/>
      <c r="E96" s="17"/>
    </row>
    <row r="97" spans="2:5" ht="12">
      <c r="B97" s="26"/>
      <c r="C97" s="25"/>
      <c r="D97" s="19"/>
      <c r="E97" s="17"/>
    </row>
    <row r="98" spans="2:5" ht="12">
      <c r="B98" s="27"/>
      <c r="C98" s="25"/>
      <c r="D98" s="19"/>
      <c r="E98" s="17"/>
    </row>
    <row r="99" spans="2:5" ht="12">
      <c r="B99" s="24"/>
      <c r="C99" s="25"/>
      <c r="D99" s="19"/>
      <c r="E99" s="17"/>
    </row>
    <row r="100" spans="2:5" ht="12">
      <c r="B100" s="24"/>
      <c r="C100" s="28"/>
      <c r="D100" s="19"/>
      <c r="E100" s="17"/>
    </row>
    <row r="101" spans="2:5" ht="12">
      <c r="B101" s="24"/>
      <c r="C101" s="28"/>
      <c r="D101" s="19"/>
      <c r="E101" s="17"/>
    </row>
    <row r="102" spans="2:5" ht="12">
      <c r="B102" s="24"/>
      <c r="C102" s="28"/>
      <c r="D102" s="19"/>
      <c r="E102" s="17"/>
    </row>
    <row r="103" spans="2:5" ht="12">
      <c r="B103" s="29"/>
      <c r="C103" s="25"/>
      <c r="D103" s="19"/>
      <c r="E103" s="17"/>
    </row>
    <row r="104" spans="2:5" ht="12">
      <c r="B104" s="30"/>
      <c r="C104" s="25"/>
      <c r="D104" s="19"/>
      <c r="E104" s="17"/>
    </row>
    <row r="105" spans="2:5" ht="12">
      <c r="B105" s="24"/>
      <c r="C105" s="28"/>
      <c r="D105" s="19"/>
      <c r="E105" s="17"/>
    </row>
    <row r="106" spans="2:5" ht="12">
      <c r="B106" s="30"/>
      <c r="C106" s="28"/>
      <c r="D106" s="19"/>
      <c r="E106" s="17"/>
    </row>
    <row r="107" spans="2:5" ht="12">
      <c r="B107" s="24"/>
      <c r="C107" s="28"/>
      <c r="D107" s="19"/>
      <c r="E107" s="17"/>
    </row>
    <row r="108" spans="2:5" ht="12">
      <c r="B108" s="24"/>
      <c r="C108" s="28"/>
      <c r="D108" s="19"/>
      <c r="E108" s="17"/>
    </row>
    <row r="109" spans="2:5" ht="12">
      <c r="B109" s="24"/>
      <c r="C109" s="28"/>
      <c r="D109" s="19"/>
      <c r="E109" s="17"/>
    </row>
    <row r="110" spans="2:5" ht="12">
      <c r="B110" s="24"/>
      <c r="C110" s="28"/>
      <c r="D110" s="19"/>
      <c r="E110" s="17"/>
    </row>
    <row r="111" spans="2:5" ht="12">
      <c r="B111" s="24"/>
      <c r="C111" s="28"/>
      <c r="D111" s="19"/>
      <c r="E111" s="17"/>
    </row>
    <row r="112" spans="2:5" ht="12">
      <c r="B112" s="24"/>
      <c r="C112" s="28"/>
      <c r="D112" s="19"/>
      <c r="E112" s="17"/>
    </row>
    <row r="113" spans="2:5" ht="12">
      <c r="B113" s="24"/>
      <c r="C113" s="28"/>
      <c r="D113" s="19"/>
      <c r="E113" s="17"/>
    </row>
    <row r="114" spans="2:5" ht="12">
      <c r="B114" s="24"/>
      <c r="C114" s="28"/>
      <c r="D114" s="19"/>
      <c r="E114" s="17"/>
    </row>
    <row r="115" spans="2:5" ht="14.25">
      <c r="B115" s="24"/>
      <c r="C115" s="28"/>
      <c r="D115" s="21"/>
      <c r="E115" s="17"/>
    </row>
    <row r="116" spans="2:5" ht="14.25">
      <c r="B116" s="24"/>
      <c r="C116" s="28"/>
      <c r="D116" s="21"/>
      <c r="E116" s="17"/>
    </row>
    <row r="117" spans="2:5" ht="14.25">
      <c r="B117" s="24"/>
      <c r="C117" s="28"/>
      <c r="D117" s="21"/>
      <c r="E117" s="17"/>
    </row>
    <row r="118" spans="2:5" ht="14.25">
      <c r="B118" s="24"/>
      <c r="C118" s="28"/>
      <c r="D118" s="21"/>
      <c r="E118" s="17"/>
    </row>
    <row r="119" spans="2:5" ht="14.25">
      <c r="B119" s="24"/>
      <c r="C119" s="28"/>
      <c r="D119" s="31"/>
      <c r="E119" s="17"/>
    </row>
    <row r="120" spans="2:5" ht="14.25">
      <c r="B120" s="24"/>
      <c r="C120" s="28"/>
      <c r="D120" s="21"/>
      <c r="E120" s="17"/>
    </row>
    <row r="121" spans="2:5" ht="14.25">
      <c r="B121" s="24"/>
      <c r="C121" s="28"/>
      <c r="D121" s="21"/>
      <c r="E121" s="17"/>
    </row>
    <row r="122" spans="2:5" ht="14.25">
      <c r="B122" s="24"/>
      <c r="C122" s="28"/>
      <c r="D122" s="31"/>
      <c r="E122" s="17"/>
    </row>
    <row r="123" spans="2:5" ht="14.25">
      <c r="B123" s="24"/>
      <c r="C123" s="28"/>
      <c r="D123" s="21"/>
      <c r="E123" s="17"/>
    </row>
    <row r="124" spans="2:5" ht="14.25">
      <c r="B124" s="24"/>
      <c r="C124" s="28"/>
      <c r="D124" s="21"/>
      <c r="E124" s="17"/>
    </row>
    <row r="125" spans="2:5" ht="14.25">
      <c r="B125" s="24"/>
      <c r="C125" s="28"/>
      <c r="D125" s="21"/>
      <c r="E125" s="17"/>
    </row>
    <row r="126" spans="2:5" ht="14.25">
      <c r="B126" s="24"/>
      <c r="C126" s="28"/>
      <c r="D126" s="21"/>
      <c r="E126" s="17"/>
    </row>
    <row r="127" spans="2:5" ht="14.25">
      <c r="B127" s="24"/>
      <c r="C127" s="25"/>
      <c r="D127" s="21"/>
      <c r="E127" s="17"/>
    </row>
    <row r="128" spans="2:5" ht="14.25">
      <c r="B128" s="24"/>
      <c r="C128" s="25"/>
      <c r="D128" s="21"/>
      <c r="E128" s="17"/>
    </row>
    <row r="129" spans="2:5" ht="14.25">
      <c r="B129" s="24"/>
      <c r="C129" s="25"/>
      <c r="D129" s="21"/>
      <c r="E129" s="17"/>
    </row>
    <row r="130" spans="2:5" ht="14.25">
      <c r="B130" s="24"/>
      <c r="C130" s="25"/>
      <c r="D130" s="21"/>
      <c r="E130" s="17"/>
    </row>
    <row r="131" spans="2:5" ht="14.25">
      <c r="B131" s="24"/>
      <c r="C131" s="25"/>
      <c r="D131" s="21"/>
      <c r="E131" s="17"/>
    </row>
    <row r="132" spans="2:5" ht="14.25">
      <c r="B132" s="24"/>
      <c r="C132" s="25"/>
      <c r="D132" s="21"/>
      <c r="E132" s="17"/>
    </row>
    <row r="133" spans="2:5" ht="14.25">
      <c r="B133" s="24"/>
      <c r="C133" s="25"/>
      <c r="D133" s="21"/>
      <c r="E133" s="17"/>
    </row>
    <row r="134" spans="2:5" ht="14.25">
      <c r="B134" s="24"/>
      <c r="C134" s="25"/>
      <c r="D134" s="21"/>
      <c r="E134" s="17"/>
    </row>
    <row r="135" spans="2:5" ht="14.25">
      <c r="B135" s="24"/>
      <c r="C135" s="25"/>
      <c r="D135" s="21"/>
      <c r="E135" s="17"/>
    </row>
    <row r="136" spans="2:5" ht="14.25">
      <c r="B136" s="24"/>
      <c r="C136" s="25"/>
      <c r="D136" s="21"/>
      <c r="E136" s="17"/>
    </row>
    <row r="137" spans="2:5" ht="14.25">
      <c r="B137" s="24"/>
      <c r="C137" s="25"/>
      <c r="D137" s="21"/>
      <c r="E137" s="17"/>
    </row>
    <row r="138" spans="2:5" ht="14.25">
      <c r="B138" s="24"/>
      <c r="C138" s="25"/>
      <c r="D138" s="21"/>
      <c r="E138" s="17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2"/>
      <c r="B1" s="32"/>
      <c r="C1" s="33"/>
      <c r="D1" s="32"/>
      <c r="E1" s="32"/>
    </row>
    <row r="2" spans="1:5" ht="12">
      <c r="A2" s="34"/>
      <c r="B2" s="19"/>
      <c r="C2" s="35"/>
      <c r="D2" s="19"/>
      <c r="E2" s="32"/>
    </row>
    <row r="3" spans="1:5" ht="12">
      <c r="A3" s="34"/>
      <c r="B3" s="19"/>
      <c r="C3" s="35"/>
      <c r="D3" s="19"/>
      <c r="E3" s="32"/>
    </row>
    <row r="4" spans="1:5" ht="12">
      <c r="A4" s="34"/>
      <c r="B4" s="19"/>
      <c r="C4" s="36"/>
      <c r="D4" s="19"/>
      <c r="E4" s="32"/>
    </row>
    <row r="5" spans="1:5" ht="12">
      <c r="A5" s="34"/>
      <c r="B5" s="19"/>
      <c r="C5" s="36"/>
      <c r="D5" s="19"/>
      <c r="E5" s="32"/>
    </row>
    <row r="6" spans="1:5" ht="12">
      <c r="A6" s="34"/>
      <c r="B6" s="19"/>
      <c r="C6" s="36"/>
      <c r="D6" s="19"/>
      <c r="E6" s="32"/>
    </row>
    <row r="7" spans="1:5" ht="12">
      <c r="A7" s="34"/>
      <c r="B7" s="37"/>
      <c r="C7" s="36"/>
      <c r="D7" s="19"/>
      <c r="E7" s="32"/>
    </row>
    <row r="8" spans="1:5" ht="12">
      <c r="A8" s="34"/>
      <c r="B8" s="19"/>
      <c r="C8" s="36"/>
      <c r="D8" s="19"/>
      <c r="E8" s="32"/>
    </row>
    <row r="9" spans="1:5" ht="12">
      <c r="A9" s="34"/>
      <c r="B9" s="19"/>
      <c r="C9" s="36"/>
      <c r="D9" s="19"/>
      <c r="E9" s="32"/>
    </row>
    <row r="10" spans="1:5" ht="12">
      <c r="A10" s="34"/>
      <c r="B10" s="19"/>
      <c r="C10" s="36"/>
      <c r="D10" s="19"/>
      <c r="E10" s="32"/>
    </row>
    <row r="11" spans="1:5" ht="12">
      <c r="A11" s="34"/>
      <c r="B11" s="19"/>
      <c r="C11" s="36"/>
      <c r="D11" s="19"/>
      <c r="E11" s="32"/>
    </row>
    <row r="12" spans="1:5" ht="12">
      <c r="A12" s="34"/>
      <c r="B12" s="19"/>
      <c r="C12" s="36"/>
      <c r="D12" s="19"/>
      <c r="E12" s="32"/>
    </row>
    <row r="13" spans="1:5" ht="12">
      <c r="A13" s="34"/>
      <c r="B13" s="19"/>
      <c r="C13" s="35"/>
      <c r="D13" s="19"/>
      <c r="E13" s="32"/>
    </row>
    <row r="14" spans="1:5" ht="14.25">
      <c r="A14" s="34"/>
      <c r="B14" s="19"/>
      <c r="C14" s="36"/>
      <c r="D14" s="21"/>
      <c r="E14" s="32"/>
    </row>
    <row r="15" spans="1:5" ht="14.25">
      <c r="A15" s="34"/>
      <c r="B15" s="19"/>
      <c r="C15" s="35"/>
      <c r="D15" s="21"/>
      <c r="E15" s="32"/>
    </row>
    <row r="16" spans="1:5" ht="14.25">
      <c r="A16" s="34"/>
      <c r="B16" s="19"/>
      <c r="C16" s="35"/>
      <c r="D16" s="21"/>
      <c r="E16" s="32"/>
    </row>
    <row r="17" spans="1:5" ht="14.25">
      <c r="A17" s="34"/>
      <c r="B17" s="19"/>
      <c r="C17" s="35"/>
      <c r="D17" s="21"/>
      <c r="E17" s="32"/>
    </row>
    <row r="18" spans="1:5" ht="14.25">
      <c r="A18" s="34"/>
      <c r="B18" s="19"/>
      <c r="C18" s="36"/>
      <c r="D18" s="21"/>
      <c r="E18" s="32"/>
    </row>
    <row r="19" spans="1:5" ht="14.25">
      <c r="A19" s="34"/>
      <c r="B19" s="19"/>
      <c r="C19" s="36"/>
      <c r="D19" s="31"/>
      <c r="E19" s="32"/>
    </row>
    <row r="20" spans="1:5" ht="14.25">
      <c r="A20" s="34"/>
      <c r="B20" s="19"/>
      <c r="C20" s="35"/>
      <c r="D20" s="21"/>
      <c r="E20" s="32"/>
    </row>
    <row r="21" spans="1:5" ht="14.25">
      <c r="A21" s="34"/>
      <c r="B21" s="19"/>
      <c r="C21" s="36"/>
      <c r="D21" s="21"/>
      <c r="E21" s="32"/>
    </row>
    <row r="22" spans="1:5" ht="14.25">
      <c r="A22" s="34"/>
      <c r="B22" s="19"/>
      <c r="C22" s="35"/>
      <c r="D22" s="31"/>
      <c r="E22" s="32"/>
    </row>
    <row r="23" spans="1:5" ht="14.25">
      <c r="A23" s="34"/>
      <c r="B23" s="19"/>
      <c r="C23" s="35"/>
      <c r="D23" s="21"/>
      <c r="E23" s="32"/>
    </row>
    <row r="24" spans="1:5" ht="14.25">
      <c r="A24" s="34"/>
      <c r="B24" s="19"/>
      <c r="C24" s="35"/>
      <c r="D24" s="21"/>
      <c r="E24" s="32"/>
    </row>
    <row r="25" spans="1:5" ht="14.25">
      <c r="A25" s="34"/>
      <c r="B25" s="19"/>
      <c r="C25" s="35"/>
      <c r="D25" s="21"/>
      <c r="E25" s="32"/>
    </row>
    <row r="26" spans="1:5" ht="14.25">
      <c r="A26" s="34"/>
      <c r="B26" s="19"/>
      <c r="C26" s="35"/>
      <c r="D26" s="21"/>
      <c r="E26" s="32"/>
    </row>
    <row r="27" spans="1:5" ht="14.25">
      <c r="A27" s="34"/>
      <c r="B27" s="19"/>
      <c r="C27" s="35"/>
      <c r="D27" s="21"/>
      <c r="E27" s="32"/>
    </row>
    <row r="28" spans="1:5" ht="14.25">
      <c r="A28" s="34"/>
      <c r="B28" s="19"/>
      <c r="C28" s="35"/>
      <c r="D28" s="21"/>
      <c r="E28" s="32"/>
    </row>
    <row r="29" spans="1:5" ht="14.25">
      <c r="A29" s="34"/>
      <c r="B29" s="19"/>
      <c r="C29" s="36"/>
      <c r="D29" s="21"/>
      <c r="E29" s="32"/>
    </row>
    <row r="30" spans="1:5" ht="14.25">
      <c r="A30" s="34"/>
      <c r="B30" s="19"/>
      <c r="C30" s="35"/>
      <c r="D30" s="21"/>
      <c r="E30" s="32"/>
    </row>
    <row r="31" spans="1:5" ht="14.25">
      <c r="A31" s="34"/>
      <c r="B31" s="19"/>
      <c r="C31" s="35"/>
      <c r="D31" s="21"/>
      <c r="E31" s="32"/>
    </row>
    <row r="32" spans="1:5" ht="14.25">
      <c r="A32" s="34"/>
      <c r="B32" s="19"/>
      <c r="C32" s="35"/>
      <c r="D32" s="21"/>
      <c r="E32" s="32"/>
    </row>
    <row r="33" spans="1:5" ht="14.25">
      <c r="A33" s="34"/>
      <c r="B33" s="19"/>
      <c r="C33" s="35"/>
      <c r="D33" s="21"/>
      <c r="E33" s="32"/>
    </row>
    <row r="34" spans="1:5" ht="14.25">
      <c r="A34" s="34"/>
      <c r="B34" s="19"/>
      <c r="C34" s="35"/>
      <c r="D34" s="21"/>
      <c r="E34" s="32"/>
    </row>
    <row r="35" spans="1:5" ht="14.25">
      <c r="A35" s="34"/>
      <c r="B35" s="19"/>
      <c r="C35" s="35"/>
      <c r="D35" s="21"/>
      <c r="E35" s="32"/>
    </row>
    <row r="36" spans="1:5" ht="12">
      <c r="A36" s="34"/>
      <c r="B36" s="19"/>
      <c r="C36" s="35"/>
      <c r="D36" s="19"/>
      <c r="E36" s="32"/>
    </row>
    <row r="37" spans="1:5" ht="12">
      <c r="A37" s="34"/>
      <c r="B37" s="19"/>
      <c r="C37" s="35"/>
      <c r="D37" s="19"/>
      <c r="E37" s="32"/>
    </row>
    <row r="38" spans="1:5" ht="12">
      <c r="A38" s="34"/>
      <c r="B38" s="19"/>
      <c r="C38" s="35"/>
      <c r="D38" s="19"/>
      <c r="E38" s="32"/>
    </row>
    <row r="39" spans="1:5" ht="12">
      <c r="A39" s="34"/>
      <c r="B39" s="19"/>
      <c r="C39" s="35"/>
      <c r="D39" s="19"/>
      <c r="E39" s="32"/>
    </row>
    <row r="40" spans="1:5" ht="12">
      <c r="A40" s="34"/>
      <c r="B40" s="19"/>
      <c r="C40" s="35"/>
      <c r="D40" s="19"/>
      <c r="E40" s="32"/>
    </row>
    <row r="41" spans="1:5" ht="12">
      <c r="A41" s="34"/>
      <c r="B41" s="19"/>
      <c r="C41" s="36"/>
      <c r="D41" s="19"/>
      <c r="E41" s="32"/>
    </row>
    <row r="42" spans="1:5" ht="12">
      <c r="A42" s="34"/>
      <c r="B42" s="19"/>
      <c r="C42" s="35"/>
      <c r="D42" s="19"/>
      <c r="E42" s="32"/>
    </row>
    <row r="43" spans="1:5" ht="12">
      <c r="A43" s="34"/>
      <c r="B43" s="19"/>
      <c r="C43" s="36"/>
      <c r="D43" s="19"/>
      <c r="E43" s="32"/>
    </row>
    <row r="44" spans="1:5" ht="12">
      <c r="A44" s="34"/>
      <c r="B44" s="19"/>
      <c r="C44" s="36"/>
      <c r="D44" s="19"/>
      <c r="E44" s="32"/>
    </row>
    <row r="45" spans="1:5" ht="12">
      <c r="A45" s="34"/>
      <c r="B45" s="19"/>
      <c r="C45" s="36"/>
      <c r="D45" s="19"/>
      <c r="E45" s="32"/>
    </row>
    <row r="46" spans="1:5" ht="12">
      <c r="A46" s="34"/>
      <c r="B46" s="19"/>
      <c r="C46" s="35"/>
      <c r="D46" s="19"/>
      <c r="E46" s="32"/>
    </row>
    <row r="47" spans="1:5" ht="12">
      <c r="A47" s="34"/>
      <c r="B47" s="19"/>
      <c r="C47" s="35"/>
      <c r="D47" s="19"/>
      <c r="E47" s="32"/>
    </row>
    <row r="48" spans="1:5" ht="12">
      <c r="A48" s="34"/>
      <c r="B48" s="19"/>
      <c r="C48" s="35"/>
      <c r="D48" s="19"/>
      <c r="E48" s="32"/>
    </row>
    <row r="49" spans="1:5" ht="12">
      <c r="A49" s="34"/>
      <c r="B49" s="19"/>
      <c r="C49" s="36"/>
      <c r="D49" s="19"/>
      <c r="E49" s="32"/>
    </row>
    <row r="50" spans="1:5" ht="12">
      <c r="A50" s="34"/>
      <c r="B50" s="19"/>
      <c r="C50" s="35"/>
      <c r="D50" s="19"/>
      <c r="E50" s="32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2"/>
      <c r="B1" s="32"/>
      <c r="C1" s="33"/>
      <c r="D1" s="32"/>
      <c r="E1" s="32"/>
    </row>
    <row r="2" spans="1:5" ht="12">
      <c r="A2" s="34"/>
      <c r="B2" s="19"/>
      <c r="C2" s="35"/>
      <c r="D2" s="19"/>
      <c r="E2" s="32"/>
    </row>
    <row r="3" spans="1:5" ht="12">
      <c r="A3" s="34"/>
      <c r="B3" s="19"/>
      <c r="C3" s="35"/>
      <c r="D3" s="19"/>
      <c r="E3" s="32"/>
    </row>
    <row r="4" spans="1:5" ht="12">
      <c r="A4" s="34"/>
      <c r="B4" s="19"/>
      <c r="C4" s="36"/>
      <c r="D4" s="19"/>
      <c r="E4" s="32"/>
    </row>
    <row r="5" spans="1:5" ht="12">
      <c r="A5" s="34"/>
      <c r="B5" s="19"/>
      <c r="C5" s="36"/>
      <c r="D5" s="19"/>
      <c r="E5" s="32"/>
    </row>
    <row r="6" spans="1:5" ht="12">
      <c r="A6" s="34"/>
      <c r="B6" s="19"/>
      <c r="C6" s="36"/>
      <c r="D6" s="19"/>
      <c r="E6" s="32"/>
    </row>
    <row r="7" spans="1:5" ht="12">
      <c r="A7" s="34"/>
      <c r="B7" s="37"/>
      <c r="C7" s="36"/>
      <c r="D7" s="19"/>
      <c r="E7" s="32"/>
    </row>
    <row r="8" spans="1:5" ht="12">
      <c r="A8" s="34"/>
      <c r="B8" s="19"/>
      <c r="C8" s="36"/>
      <c r="D8" s="19"/>
      <c r="E8" s="32"/>
    </row>
    <row r="9" spans="1:5" ht="12">
      <c r="A9" s="34"/>
      <c r="B9" s="19"/>
      <c r="C9" s="36"/>
      <c r="D9" s="19"/>
      <c r="E9" s="32"/>
    </row>
    <row r="10" spans="1:5" ht="12">
      <c r="A10" s="34"/>
      <c r="B10" s="19"/>
      <c r="C10" s="36"/>
      <c r="D10" s="19"/>
      <c r="E10" s="32"/>
    </row>
    <row r="11" spans="1:5" ht="12">
      <c r="A11" s="34"/>
      <c r="B11" s="19"/>
      <c r="C11" s="36"/>
      <c r="D11" s="19"/>
      <c r="E11" s="32"/>
    </row>
    <row r="12" spans="1:5" ht="12">
      <c r="A12" s="34"/>
      <c r="B12" s="19"/>
      <c r="C12" s="36"/>
      <c r="D12" s="19"/>
      <c r="E12" s="32"/>
    </row>
    <row r="13" spans="1:5" ht="12">
      <c r="A13" s="34"/>
      <c r="B13" s="19"/>
      <c r="C13" s="35"/>
      <c r="D13" s="19"/>
      <c r="E13" s="32"/>
    </row>
    <row r="14" spans="1:5" ht="14.25">
      <c r="A14" s="34"/>
      <c r="B14" s="19"/>
      <c r="C14" s="36"/>
      <c r="D14" s="21"/>
      <c r="E14" s="32"/>
    </row>
    <row r="15" spans="1:5" ht="14.25">
      <c r="A15" s="34"/>
      <c r="B15" s="19"/>
      <c r="C15" s="35"/>
      <c r="D15" s="21"/>
      <c r="E15" s="32"/>
    </row>
    <row r="16" spans="1:5" ht="14.25">
      <c r="A16" s="34"/>
      <c r="B16" s="19"/>
      <c r="C16" s="35"/>
      <c r="D16" s="21"/>
      <c r="E16" s="32"/>
    </row>
    <row r="17" spans="1:5" ht="14.25">
      <c r="A17" s="34"/>
      <c r="B17" s="19"/>
      <c r="C17" s="35"/>
      <c r="D17" s="21"/>
      <c r="E17" s="32"/>
    </row>
    <row r="18" spans="1:5" ht="14.25">
      <c r="A18" s="34"/>
      <c r="B18" s="19"/>
      <c r="C18" s="36"/>
      <c r="D18" s="21"/>
      <c r="E18" s="32"/>
    </row>
    <row r="19" spans="1:5" ht="14.25">
      <c r="A19" s="34"/>
      <c r="B19" s="19"/>
      <c r="C19" s="36"/>
      <c r="D19" s="31"/>
      <c r="E19" s="32"/>
    </row>
    <row r="20" spans="1:5" ht="14.25">
      <c r="A20" s="34"/>
      <c r="B20" s="19"/>
      <c r="C20" s="35"/>
      <c r="D20" s="21"/>
      <c r="E20" s="32"/>
    </row>
    <row r="21" spans="1:5" ht="14.25">
      <c r="A21" s="34"/>
      <c r="B21" s="19"/>
      <c r="C21" s="36"/>
      <c r="D21" s="21"/>
      <c r="E21" s="32"/>
    </row>
    <row r="22" spans="1:5" ht="14.25">
      <c r="A22" s="34"/>
      <c r="B22" s="19"/>
      <c r="C22" s="35"/>
      <c r="D22" s="31"/>
      <c r="E22" s="32"/>
    </row>
    <row r="23" spans="1:5" ht="14.25">
      <c r="A23" s="34"/>
      <c r="B23" s="19"/>
      <c r="C23" s="35"/>
      <c r="D23" s="21"/>
      <c r="E23" s="32"/>
    </row>
    <row r="24" spans="1:5" ht="14.25">
      <c r="A24" s="34"/>
      <c r="B24" s="19"/>
      <c r="C24" s="35"/>
      <c r="D24" s="21"/>
      <c r="E24" s="32"/>
    </row>
    <row r="25" spans="1:5" ht="14.25">
      <c r="A25" s="34"/>
      <c r="B25" s="19"/>
      <c r="C25" s="35"/>
      <c r="D25" s="21"/>
      <c r="E25" s="32"/>
    </row>
    <row r="26" spans="1:5" ht="14.25">
      <c r="A26" s="34"/>
      <c r="B26" s="19"/>
      <c r="C26" s="35"/>
      <c r="D26" s="21"/>
      <c r="E26" s="32"/>
    </row>
    <row r="27" spans="1:5" ht="14.25">
      <c r="A27" s="34"/>
      <c r="B27" s="19"/>
      <c r="C27" s="35"/>
      <c r="D27" s="21"/>
      <c r="E27" s="32"/>
    </row>
    <row r="28" spans="1:5" ht="14.25">
      <c r="A28" s="34"/>
      <c r="B28" s="19"/>
      <c r="C28" s="35"/>
      <c r="D28" s="21"/>
      <c r="E28" s="32"/>
    </row>
    <row r="29" spans="1:5" ht="14.25">
      <c r="A29" s="34"/>
      <c r="B29" s="19"/>
      <c r="C29" s="36"/>
      <c r="D29" s="21"/>
      <c r="E29" s="32"/>
    </row>
    <row r="30" spans="1:5" ht="14.25">
      <c r="A30" s="34"/>
      <c r="B30" s="19"/>
      <c r="C30" s="35"/>
      <c r="D30" s="21"/>
      <c r="E30" s="32"/>
    </row>
    <row r="31" spans="1:5" ht="14.25">
      <c r="A31" s="34"/>
      <c r="B31" s="19"/>
      <c r="C31" s="35"/>
      <c r="D31" s="21"/>
      <c r="E31" s="32"/>
    </row>
    <row r="32" spans="1:5" ht="14.25">
      <c r="A32" s="34"/>
      <c r="B32" s="19"/>
      <c r="C32" s="35"/>
      <c r="D32" s="21"/>
      <c r="E32" s="32"/>
    </row>
    <row r="33" spans="1:5" ht="14.25">
      <c r="A33" s="34"/>
      <c r="B33" s="19"/>
      <c r="C33" s="35"/>
      <c r="D33" s="21"/>
      <c r="E33" s="32"/>
    </row>
    <row r="34" spans="1:5" ht="14.25">
      <c r="A34" s="34"/>
      <c r="B34" s="19"/>
      <c r="C34" s="35"/>
      <c r="D34" s="21"/>
      <c r="E34" s="32"/>
    </row>
    <row r="35" spans="1:5" ht="14.25">
      <c r="A35" s="34"/>
      <c r="B35" s="19"/>
      <c r="C35" s="35"/>
      <c r="D35" s="21"/>
      <c r="E35" s="32"/>
    </row>
    <row r="36" spans="1:5" ht="12">
      <c r="A36" s="34"/>
      <c r="B36" s="19"/>
      <c r="C36" s="35"/>
      <c r="D36" s="19"/>
      <c r="E36" s="32"/>
    </row>
    <row r="37" spans="1:5" ht="12">
      <c r="A37" s="34"/>
      <c r="B37" s="19"/>
      <c r="C37" s="35"/>
      <c r="D37" s="19"/>
      <c r="E37" s="32"/>
    </row>
    <row r="38" spans="1:5" ht="12">
      <c r="A38" s="34"/>
      <c r="B38" s="19"/>
      <c r="C38" s="35"/>
      <c r="D38" s="19"/>
      <c r="E38" s="32"/>
    </row>
    <row r="39" spans="1:5" ht="12">
      <c r="A39" s="34"/>
      <c r="B39" s="19"/>
      <c r="C39" s="35"/>
      <c r="D39" s="19"/>
      <c r="E39" s="32"/>
    </row>
    <row r="40" spans="1:5" ht="12">
      <c r="A40" s="34"/>
      <c r="B40" s="19"/>
      <c r="C40" s="35"/>
      <c r="D40" s="19"/>
      <c r="E40" s="32"/>
    </row>
    <row r="41" spans="1:5" ht="12">
      <c r="A41" s="34"/>
      <c r="B41" s="19"/>
      <c r="C41" s="36"/>
      <c r="D41" s="19"/>
      <c r="E41" s="32"/>
    </row>
    <row r="42" spans="1:5" ht="12">
      <c r="A42" s="34"/>
      <c r="B42" s="19"/>
      <c r="C42" s="35"/>
      <c r="D42" s="19"/>
      <c r="E42" s="32"/>
    </row>
    <row r="43" spans="1:5" ht="12">
      <c r="A43" s="34"/>
      <c r="B43" s="19"/>
      <c r="C43" s="36"/>
      <c r="D43" s="19"/>
      <c r="E43" s="32"/>
    </row>
    <row r="44" spans="1:5" ht="12">
      <c r="A44" s="34"/>
      <c r="B44" s="19"/>
      <c r="C44" s="36"/>
      <c r="D44" s="19"/>
      <c r="E44" s="32"/>
    </row>
    <row r="45" spans="1:5" ht="12">
      <c r="A45" s="34"/>
      <c r="B45" s="19"/>
      <c r="C45" s="36"/>
      <c r="D45" s="19"/>
      <c r="E45" s="32"/>
    </row>
    <row r="46" spans="1:5" ht="12">
      <c r="A46" s="34"/>
      <c r="B46" s="19"/>
      <c r="C46" s="35"/>
      <c r="D46" s="19"/>
      <c r="E46" s="32"/>
    </row>
    <row r="47" spans="1:5" ht="12">
      <c r="A47" s="34"/>
      <c r="B47" s="19"/>
      <c r="C47" s="35"/>
      <c r="D47" s="19"/>
      <c r="E47" s="32"/>
    </row>
    <row r="48" spans="1:5" ht="12">
      <c r="A48" s="34"/>
      <c r="B48" s="19"/>
      <c r="C48" s="35"/>
      <c r="D48" s="19"/>
      <c r="E48" s="32"/>
    </row>
    <row r="49" spans="1:5" ht="12">
      <c r="A49" s="34"/>
      <c r="B49" s="19"/>
      <c r="C49" s="36"/>
      <c r="D49" s="19"/>
      <c r="E49" s="32"/>
    </row>
    <row r="50" spans="1:5" ht="12">
      <c r="A50" s="34"/>
      <c r="B50" s="19"/>
      <c r="C50" s="35"/>
      <c r="D50" s="19"/>
      <c r="E50" s="32"/>
    </row>
    <row r="51" spans="1:5" ht="12">
      <c r="A51" s="32"/>
      <c r="B51" s="32"/>
      <c r="C51" s="33"/>
      <c r="D51" s="32"/>
      <c r="E51" s="32"/>
    </row>
    <row r="52" spans="1:5" ht="12">
      <c r="A52" s="34"/>
      <c r="B52" s="19"/>
      <c r="C52" s="35"/>
      <c r="D52" s="19"/>
      <c r="E52" s="32"/>
    </row>
    <row r="53" spans="1:5" ht="12">
      <c r="A53" s="34"/>
      <c r="B53" s="19"/>
      <c r="C53" s="35"/>
      <c r="D53" s="19"/>
      <c r="E53" s="32"/>
    </row>
    <row r="54" spans="1:5" ht="12">
      <c r="A54" s="34"/>
      <c r="B54" s="19"/>
      <c r="C54" s="36"/>
      <c r="D54" s="19"/>
      <c r="E54" s="32"/>
    </row>
    <row r="55" spans="1:5" ht="12">
      <c r="A55" s="34"/>
      <c r="B55" s="19"/>
      <c r="C55" s="36"/>
      <c r="D55" s="19"/>
      <c r="E55" s="32"/>
    </row>
    <row r="56" spans="1:5" ht="12">
      <c r="A56" s="34"/>
      <c r="B56" s="19"/>
      <c r="C56" s="36"/>
      <c r="D56" s="19"/>
      <c r="E56" s="32"/>
    </row>
    <row r="57" spans="1:5" ht="12">
      <c r="A57" s="34"/>
      <c r="B57" s="37"/>
      <c r="C57" s="36"/>
      <c r="D57" s="19"/>
      <c r="E57" s="32"/>
    </row>
    <row r="58" spans="1:5" ht="12">
      <c r="A58" s="34"/>
      <c r="B58" s="19"/>
      <c r="C58" s="36"/>
      <c r="D58" s="19"/>
      <c r="E58" s="32"/>
    </row>
    <row r="59" spans="1:5" ht="12">
      <c r="A59" s="34"/>
      <c r="B59" s="19"/>
      <c r="C59" s="36"/>
      <c r="D59" s="19"/>
      <c r="E59" s="32"/>
    </row>
    <row r="60" spans="1:5" ht="12">
      <c r="A60" s="34"/>
      <c r="B60" s="19"/>
      <c r="C60" s="36"/>
      <c r="D60" s="19"/>
      <c r="E60" s="32"/>
    </row>
    <row r="61" spans="1:5" ht="12">
      <c r="A61" s="34"/>
      <c r="B61" s="19"/>
      <c r="C61" s="36"/>
      <c r="D61" s="19"/>
      <c r="E61" s="32"/>
    </row>
    <row r="62" spans="1:5" ht="12">
      <c r="A62" s="34"/>
      <c r="B62" s="19"/>
      <c r="C62" s="36"/>
      <c r="D62" s="19"/>
      <c r="E62" s="32"/>
    </row>
    <row r="63" spans="1:5" ht="12">
      <c r="A63" s="34"/>
      <c r="B63" s="19"/>
      <c r="C63" s="35"/>
      <c r="D63" s="19"/>
      <c r="E63" s="32"/>
    </row>
    <row r="64" spans="1:5" ht="14.25">
      <c r="A64" s="34"/>
      <c r="B64" s="19"/>
      <c r="C64" s="36"/>
      <c r="D64" s="21"/>
      <c r="E64" s="32"/>
    </row>
    <row r="65" spans="1:5" ht="14.25">
      <c r="A65" s="34"/>
      <c r="B65" s="19"/>
      <c r="C65" s="35"/>
      <c r="D65" s="21"/>
      <c r="E65" s="32"/>
    </row>
    <row r="66" spans="1:5" ht="14.25">
      <c r="A66" s="34"/>
      <c r="B66" s="19"/>
      <c r="C66" s="35"/>
      <c r="D66" s="21"/>
      <c r="E66" s="32"/>
    </row>
    <row r="67" spans="1:5" ht="14.25">
      <c r="A67" s="34"/>
      <c r="B67" s="19"/>
      <c r="C67" s="35"/>
      <c r="D67" s="21"/>
      <c r="E67" s="32"/>
    </row>
    <row r="68" spans="1:5" ht="14.25">
      <c r="A68" s="34"/>
      <c r="B68" s="19"/>
      <c r="C68" s="36"/>
      <c r="D68" s="21"/>
      <c r="E68" s="32"/>
    </row>
    <row r="69" spans="1:5" ht="14.25">
      <c r="A69" s="34"/>
      <c r="B69" s="19"/>
      <c r="C69" s="36"/>
      <c r="D69" s="31"/>
      <c r="E69" s="32"/>
    </row>
    <row r="70" spans="1:5" ht="14.25">
      <c r="A70" s="34"/>
      <c r="B70" s="19"/>
      <c r="C70" s="35"/>
      <c r="D70" s="21"/>
      <c r="E70" s="32"/>
    </row>
    <row r="71" spans="1:5" ht="14.25">
      <c r="A71" s="34"/>
      <c r="B71" s="19"/>
      <c r="C71" s="36"/>
      <c r="D71" s="21"/>
      <c r="E71" s="32"/>
    </row>
    <row r="72" spans="1:5" ht="14.25">
      <c r="A72" s="34"/>
      <c r="B72" s="19"/>
      <c r="C72" s="35"/>
      <c r="D72" s="31"/>
      <c r="E72" s="32"/>
    </row>
    <row r="73" spans="1:5" ht="14.25">
      <c r="A73" s="34"/>
      <c r="B73" s="19"/>
      <c r="C73" s="35"/>
      <c r="D73" s="21"/>
      <c r="E73" s="32"/>
    </row>
    <row r="74" spans="1:5" ht="14.25">
      <c r="A74" s="34"/>
      <c r="B74" s="19"/>
      <c r="C74" s="35"/>
      <c r="D74" s="21"/>
      <c r="E74" s="32"/>
    </row>
    <row r="75" spans="1:5" ht="14.25">
      <c r="A75" s="34"/>
      <c r="B75" s="19"/>
      <c r="C75" s="35"/>
      <c r="D75" s="21"/>
      <c r="E75" s="32"/>
    </row>
    <row r="76" spans="1:5" ht="14.25">
      <c r="A76" s="34"/>
      <c r="B76" s="19"/>
      <c r="C76" s="35"/>
      <c r="D76" s="21"/>
      <c r="E76" s="32"/>
    </row>
    <row r="77" spans="1:5" ht="14.25">
      <c r="A77" s="34"/>
      <c r="B77" s="19"/>
      <c r="C77" s="35"/>
      <c r="D77" s="21"/>
      <c r="E77" s="32"/>
    </row>
    <row r="78" spans="1:5" ht="14.25">
      <c r="A78" s="34"/>
      <c r="B78" s="19"/>
      <c r="C78" s="35"/>
      <c r="D78" s="21"/>
      <c r="E78" s="32"/>
    </row>
    <row r="79" spans="1:5" ht="14.25">
      <c r="A79" s="34"/>
      <c r="B79" s="19"/>
      <c r="C79" s="36"/>
      <c r="D79" s="21"/>
      <c r="E79" s="32"/>
    </row>
    <row r="80" spans="1:5" ht="14.25">
      <c r="A80" s="34"/>
      <c r="B80" s="19"/>
      <c r="C80" s="35"/>
      <c r="D80" s="21"/>
      <c r="E80" s="32"/>
    </row>
    <row r="81" spans="1:5" ht="14.25">
      <c r="A81" s="34"/>
      <c r="B81" s="19"/>
      <c r="C81" s="35"/>
      <c r="D81" s="21"/>
      <c r="E81" s="32"/>
    </row>
    <row r="82" spans="1:5" ht="14.25">
      <c r="A82" s="34"/>
      <c r="B82" s="19"/>
      <c r="C82" s="35"/>
      <c r="D82" s="21"/>
      <c r="E82" s="32"/>
    </row>
    <row r="83" spans="1:5" ht="14.25">
      <c r="A83" s="34"/>
      <c r="B83" s="19"/>
      <c r="C83" s="35"/>
      <c r="D83" s="21"/>
      <c r="E83" s="32"/>
    </row>
    <row r="84" spans="1:5" ht="14.25">
      <c r="A84" s="34"/>
      <c r="B84" s="19"/>
      <c r="C84" s="35"/>
      <c r="D84" s="21"/>
      <c r="E84" s="32"/>
    </row>
    <row r="85" spans="1:5" ht="14.25">
      <c r="A85" s="34"/>
      <c r="B85" s="19"/>
      <c r="C85" s="35"/>
      <c r="D85" s="21"/>
      <c r="E85" s="32"/>
    </row>
    <row r="86" spans="1:5" ht="12">
      <c r="A86" s="34"/>
      <c r="B86" s="19"/>
      <c r="C86" s="35"/>
      <c r="D86" s="19"/>
      <c r="E86" s="32"/>
    </row>
    <row r="87" spans="1:5" ht="12">
      <c r="A87" s="34"/>
      <c r="B87" s="19"/>
      <c r="C87" s="35"/>
      <c r="D87" s="19"/>
      <c r="E87" s="32"/>
    </row>
    <row r="88" spans="1:5" ht="12">
      <c r="A88" s="34"/>
      <c r="B88" s="19"/>
      <c r="C88" s="35"/>
      <c r="D88" s="19"/>
      <c r="E88" s="32"/>
    </row>
    <row r="89" spans="1:5" ht="12">
      <c r="A89" s="34"/>
      <c r="B89" s="19"/>
      <c r="C89" s="35"/>
      <c r="D89" s="19"/>
      <c r="E89" s="32"/>
    </row>
    <row r="90" spans="1:5" ht="12">
      <c r="A90" s="34"/>
      <c r="B90" s="19"/>
      <c r="C90" s="35"/>
      <c r="D90" s="19"/>
      <c r="E90" s="32"/>
    </row>
    <row r="91" spans="1:5" ht="12">
      <c r="A91" s="34"/>
      <c r="B91" s="19"/>
      <c r="C91" s="36"/>
      <c r="D91" s="19"/>
      <c r="E91" s="32"/>
    </row>
    <row r="92" spans="1:5" ht="12">
      <c r="A92" s="34"/>
      <c r="B92" s="19"/>
      <c r="C92" s="35"/>
      <c r="D92" s="19"/>
      <c r="E92" s="32"/>
    </row>
    <row r="93" spans="1:5" ht="12">
      <c r="A93" s="34"/>
      <c r="B93" s="19"/>
      <c r="C93" s="36"/>
      <c r="D93" s="19"/>
      <c r="E93" s="32"/>
    </row>
    <row r="94" spans="1:5" ht="12">
      <c r="A94" s="34"/>
      <c r="B94" s="19"/>
      <c r="C94" s="36"/>
      <c r="D94" s="19"/>
      <c r="E94" s="32"/>
    </row>
    <row r="95" spans="1:5" ht="12">
      <c r="A95" s="34"/>
      <c r="B95" s="19"/>
      <c r="C95" s="36"/>
      <c r="D95" s="19"/>
      <c r="E95" s="32"/>
    </row>
    <row r="96" spans="1:5" ht="12">
      <c r="A96" s="34"/>
      <c r="B96" s="19"/>
      <c r="C96" s="35"/>
      <c r="D96" s="19"/>
      <c r="E96" s="32"/>
    </row>
    <row r="97" spans="1:5" ht="12">
      <c r="A97" s="34"/>
      <c r="B97" s="19"/>
      <c r="C97" s="35"/>
      <c r="D97" s="19"/>
      <c r="E97" s="32"/>
    </row>
    <row r="98" spans="1:5" ht="12">
      <c r="A98" s="34"/>
      <c r="B98" s="19"/>
      <c r="C98" s="35"/>
      <c r="D98" s="19"/>
      <c r="E98" s="32"/>
    </row>
    <row r="99" spans="1:5" ht="12">
      <c r="A99" s="34"/>
      <c r="B99" s="19"/>
      <c r="C99" s="36"/>
      <c r="D99" s="19"/>
      <c r="E99" s="32"/>
    </row>
    <row r="100" spans="1:5" ht="12">
      <c r="A100" s="34"/>
      <c r="B100" s="19"/>
      <c r="C100" s="35"/>
      <c r="D100" s="19"/>
      <c r="E100" s="32"/>
    </row>
    <row r="101" spans="1:5" ht="12">
      <c r="A101" s="32"/>
      <c r="B101" s="32"/>
      <c r="C101" s="33"/>
      <c r="D101" s="32"/>
      <c r="E101" s="32"/>
    </row>
    <row r="102" spans="1:5" ht="12">
      <c r="A102" s="34"/>
      <c r="B102" s="19"/>
      <c r="C102" s="35"/>
      <c r="D102" s="19"/>
      <c r="E102" s="32"/>
    </row>
    <row r="103" spans="1:5" ht="12">
      <c r="A103" s="34"/>
      <c r="B103" s="19"/>
      <c r="C103" s="35"/>
      <c r="D103" s="19"/>
      <c r="E103" s="32"/>
    </row>
    <row r="104" spans="1:5" ht="12">
      <c r="A104" s="34"/>
      <c r="B104" s="19"/>
      <c r="C104" s="36"/>
      <c r="D104" s="19"/>
      <c r="E104" s="32"/>
    </row>
    <row r="105" spans="1:5" ht="12">
      <c r="A105" s="34"/>
      <c r="B105" s="19"/>
      <c r="C105" s="36"/>
      <c r="D105" s="19"/>
      <c r="E105" s="32"/>
    </row>
    <row r="106" spans="1:5" ht="12">
      <c r="A106" s="34"/>
      <c r="B106" s="19"/>
      <c r="C106" s="36"/>
      <c r="D106" s="19"/>
      <c r="E106" s="32"/>
    </row>
    <row r="107" spans="1:5" ht="12">
      <c r="A107" s="34"/>
      <c r="B107" s="37"/>
      <c r="C107" s="36"/>
      <c r="D107" s="19"/>
      <c r="E107" s="32"/>
    </row>
    <row r="108" spans="1:5" ht="12">
      <c r="A108" s="34"/>
      <c r="B108" s="19"/>
      <c r="C108" s="36"/>
      <c r="D108" s="19"/>
      <c r="E108" s="32"/>
    </row>
    <row r="109" spans="1:5" ht="12">
      <c r="A109" s="34"/>
      <c r="B109" s="19"/>
      <c r="C109" s="36"/>
      <c r="D109" s="19"/>
      <c r="E109" s="32"/>
    </row>
    <row r="110" spans="1:5" ht="12">
      <c r="A110" s="34"/>
      <c r="B110" s="19"/>
      <c r="C110" s="36"/>
      <c r="D110" s="19"/>
      <c r="E110" s="32"/>
    </row>
    <row r="111" spans="1:5" ht="12">
      <c r="A111" s="34"/>
      <c r="B111" s="19"/>
      <c r="C111" s="36"/>
      <c r="D111" s="19"/>
      <c r="E111" s="32"/>
    </row>
    <row r="112" spans="1:5" ht="12">
      <c r="A112" s="34"/>
      <c r="B112" s="19"/>
      <c r="C112" s="36"/>
      <c r="D112" s="19"/>
      <c r="E112" s="32"/>
    </row>
    <row r="113" spans="1:5" ht="12">
      <c r="A113" s="34"/>
      <c r="B113" s="19"/>
      <c r="C113" s="35"/>
      <c r="D113" s="19"/>
      <c r="E113" s="32"/>
    </row>
    <row r="114" spans="1:5" ht="14.25">
      <c r="A114" s="34"/>
      <c r="B114" s="19"/>
      <c r="C114" s="36"/>
      <c r="D114" s="21"/>
      <c r="E114" s="32"/>
    </row>
    <row r="115" spans="1:5" ht="14.25">
      <c r="A115" s="34"/>
      <c r="B115" s="19"/>
      <c r="C115" s="35"/>
      <c r="D115" s="21"/>
      <c r="E115" s="32"/>
    </row>
    <row r="116" spans="1:5" ht="14.25">
      <c r="A116" s="34"/>
      <c r="B116" s="19"/>
      <c r="C116" s="35"/>
      <c r="D116" s="21"/>
      <c r="E116" s="32"/>
    </row>
    <row r="117" spans="1:5" ht="14.25">
      <c r="A117" s="34"/>
      <c r="B117" s="19"/>
      <c r="C117" s="35"/>
      <c r="D117" s="21"/>
      <c r="E117" s="32"/>
    </row>
    <row r="118" spans="1:5" ht="14.25">
      <c r="A118" s="34"/>
      <c r="B118" s="19"/>
      <c r="C118" s="36"/>
      <c r="D118" s="21"/>
      <c r="E118" s="32"/>
    </row>
    <row r="119" spans="1:5" ht="14.25">
      <c r="A119" s="34"/>
      <c r="B119" s="19"/>
      <c r="C119" s="36"/>
      <c r="D119" s="31"/>
      <c r="E119" s="32"/>
    </row>
    <row r="120" spans="1:5" ht="14.25">
      <c r="A120" s="34"/>
      <c r="B120" s="19"/>
      <c r="C120" s="35"/>
      <c r="D120" s="21"/>
      <c r="E120" s="32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2017-04-19T08:01:17Z</dcterms:modified>
  <cp:category/>
  <cp:version/>
  <cp:contentType/>
  <cp:contentStatus/>
  <cp:revision>797</cp:revision>
</cp:coreProperties>
</file>